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2375" tabRatio="688" activeTab="7"/>
  </bookViews>
  <sheets>
    <sheet name="封面" sheetId="30" r:id="rId1"/>
    <sheet name="变更履历" sheetId="14" r:id="rId2"/>
    <sheet name="1.概要" sheetId="16" r:id="rId3"/>
    <sheet name="2.软件需求一览" sheetId="36" r:id="rId4"/>
    <sheet name="3.约束条件" sheetId="17" r:id="rId5"/>
    <sheet name="4.软件组件静态架构设计" sheetId="37" r:id="rId6"/>
    <sheet name="5.软件动态架构设计" sheetId="38" r:id="rId7"/>
    <sheet name="6.软件用例设计" sheetId="39" r:id="rId8"/>
    <sheet name="7.组件函数设计" sheetId="40" r:id="rId9"/>
    <sheet name="8.软件控制策略" sheetId="41" r:id="rId10"/>
    <sheet name="9.Failsafe设计" sheetId="42" r:id="rId11"/>
    <sheet name="10.其他" sheetId="43" r:id="rId12"/>
  </sheets>
  <externalReferences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</externalReferences>
  <definedNames>
    <definedName name="__BUS1" localSheetId="11">#REF!</definedName>
    <definedName name="__BUS1" localSheetId="3">#REF!</definedName>
    <definedName name="__BUS1" localSheetId="5">#REF!</definedName>
    <definedName name="__BUS1" localSheetId="6">#REF!</definedName>
    <definedName name="__BUS1" localSheetId="7">#REF!</definedName>
    <definedName name="__BUS1" localSheetId="8">#REF!</definedName>
    <definedName name="__BUS1" localSheetId="9">#REF!</definedName>
    <definedName name="__BUS1" localSheetId="10">#REF!</definedName>
    <definedName name="__BUS1">#REF!</definedName>
    <definedName name="__BUS10" localSheetId="11">#REF!</definedName>
    <definedName name="__BUS10" localSheetId="3">#REF!</definedName>
    <definedName name="__BUS10" localSheetId="5">#REF!</definedName>
    <definedName name="__BUS10" localSheetId="6">#REF!</definedName>
    <definedName name="__BUS10" localSheetId="7">#REF!</definedName>
    <definedName name="__BUS10" localSheetId="8">#REF!</definedName>
    <definedName name="__BUS10" localSheetId="9">#REF!</definedName>
    <definedName name="__BUS10" localSheetId="10">#REF!</definedName>
    <definedName name="__BUS10">#REF!</definedName>
    <definedName name="__BUS11" localSheetId="11">#REF!</definedName>
    <definedName name="__BUS11" localSheetId="3">#REF!</definedName>
    <definedName name="__BUS11" localSheetId="5">#REF!</definedName>
    <definedName name="__BUS11" localSheetId="6">#REF!</definedName>
    <definedName name="__BUS11" localSheetId="7">#REF!</definedName>
    <definedName name="__BUS11" localSheetId="8">#REF!</definedName>
    <definedName name="__BUS11" localSheetId="9">#REF!</definedName>
    <definedName name="__BUS11" localSheetId="10">#REF!</definedName>
    <definedName name="__BUS11">#REF!</definedName>
    <definedName name="__BUS13" localSheetId="11">#REF!</definedName>
    <definedName name="__BUS13" localSheetId="3">#REF!</definedName>
    <definedName name="__BUS13" localSheetId="5">#REF!</definedName>
    <definedName name="__BUS13" localSheetId="6">#REF!</definedName>
    <definedName name="__BUS13" localSheetId="7">#REF!</definedName>
    <definedName name="__BUS13" localSheetId="8">#REF!</definedName>
    <definedName name="__BUS13" localSheetId="9">#REF!</definedName>
    <definedName name="__BUS13" localSheetId="10">#REF!</definedName>
    <definedName name="__BUS13">#REF!</definedName>
    <definedName name="__BUS14" localSheetId="11">#REF!</definedName>
    <definedName name="__BUS14" localSheetId="3">#REF!</definedName>
    <definedName name="__BUS14" localSheetId="5">#REF!</definedName>
    <definedName name="__BUS14" localSheetId="6">#REF!</definedName>
    <definedName name="__BUS14" localSheetId="7">#REF!</definedName>
    <definedName name="__BUS14" localSheetId="8">#REF!</definedName>
    <definedName name="__BUS14" localSheetId="9">#REF!</definedName>
    <definedName name="__BUS14" localSheetId="10">#REF!</definedName>
    <definedName name="__BUS14">#REF!</definedName>
    <definedName name="__BUS15" localSheetId="11">#REF!</definedName>
    <definedName name="__BUS15" localSheetId="3">#REF!</definedName>
    <definedName name="__BUS15" localSheetId="5">#REF!</definedName>
    <definedName name="__BUS15" localSheetId="6">#REF!</definedName>
    <definedName name="__BUS15" localSheetId="7">#REF!</definedName>
    <definedName name="__BUS15" localSheetId="8">#REF!</definedName>
    <definedName name="__BUS15" localSheetId="9">#REF!</definedName>
    <definedName name="__BUS15" localSheetId="10">#REF!</definedName>
    <definedName name="__BUS15">#REF!</definedName>
    <definedName name="__BUS16" localSheetId="11">#REF!</definedName>
    <definedName name="__BUS16" localSheetId="3">#REF!</definedName>
    <definedName name="__BUS16" localSheetId="5">#REF!</definedName>
    <definedName name="__BUS16" localSheetId="6">#REF!</definedName>
    <definedName name="__BUS16" localSheetId="7">#REF!</definedName>
    <definedName name="__BUS16" localSheetId="8">#REF!</definedName>
    <definedName name="__BUS16" localSheetId="9">#REF!</definedName>
    <definedName name="__BUS16" localSheetId="10">#REF!</definedName>
    <definedName name="__BUS16">#REF!</definedName>
    <definedName name="__BUS17" localSheetId="11">#REF!</definedName>
    <definedName name="__BUS17" localSheetId="3">#REF!</definedName>
    <definedName name="__BUS17" localSheetId="5">#REF!</definedName>
    <definedName name="__BUS17" localSheetId="6">#REF!</definedName>
    <definedName name="__BUS17" localSheetId="7">#REF!</definedName>
    <definedName name="__BUS17" localSheetId="8">#REF!</definedName>
    <definedName name="__BUS17" localSheetId="9">#REF!</definedName>
    <definedName name="__BUS17" localSheetId="10">#REF!</definedName>
    <definedName name="__BUS17">#REF!</definedName>
    <definedName name="__BUS18" localSheetId="11">#REF!</definedName>
    <definedName name="__BUS18" localSheetId="3">#REF!</definedName>
    <definedName name="__BUS18" localSheetId="5">#REF!</definedName>
    <definedName name="__BUS18" localSheetId="6">#REF!</definedName>
    <definedName name="__BUS18" localSheetId="7">#REF!</definedName>
    <definedName name="__BUS18" localSheetId="8">#REF!</definedName>
    <definedName name="__BUS18" localSheetId="9">#REF!</definedName>
    <definedName name="__BUS18" localSheetId="10">#REF!</definedName>
    <definedName name="__BUS18">#REF!</definedName>
    <definedName name="__BUS19" localSheetId="11">#REF!</definedName>
    <definedName name="__BUS19" localSheetId="3">#REF!</definedName>
    <definedName name="__BUS19" localSheetId="5">#REF!</definedName>
    <definedName name="__BUS19" localSheetId="6">#REF!</definedName>
    <definedName name="__BUS19" localSheetId="7">#REF!</definedName>
    <definedName name="__BUS19" localSheetId="8">#REF!</definedName>
    <definedName name="__BUS19" localSheetId="9">#REF!</definedName>
    <definedName name="__BUS19" localSheetId="10">#REF!</definedName>
    <definedName name="__BUS19">#REF!</definedName>
    <definedName name="__BUS2" localSheetId="11">#REF!</definedName>
    <definedName name="__BUS2" localSheetId="3">#REF!</definedName>
    <definedName name="__BUS2" localSheetId="5">#REF!</definedName>
    <definedName name="__BUS2" localSheetId="6">#REF!</definedName>
    <definedName name="__BUS2" localSheetId="7">#REF!</definedName>
    <definedName name="__BUS2" localSheetId="8">#REF!</definedName>
    <definedName name="__BUS2" localSheetId="9">#REF!</definedName>
    <definedName name="__BUS2" localSheetId="10">#REF!</definedName>
    <definedName name="__BUS2">#REF!</definedName>
    <definedName name="__BUS20" localSheetId="11">#REF!</definedName>
    <definedName name="__BUS20" localSheetId="3">#REF!</definedName>
    <definedName name="__BUS20" localSheetId="5">#REF!</definedName>
    <definedName name="__BUS20" localSheetId="6">#REF!</definedName>
    <definedName name="__BUS20" localSheetId="7">#REF!</definedName>
    <definedName name="__BUS20" localSheetId="8">#REF!</definedName>
    <definedName name="__BUS20" localSheetId="9">#REF!</definedName>
    <definedName name="__BUS20" localSheetId="10">#REF!</definedName>
    <definedName name="__BUS20">#REF!</definedName>
    <definedName name="__BUS21" localSheetId="11">#REF!</definedName>
    <definedName name="__BUS21" localSheetId="3">#REF!</definedName>
    <definedName name="__BUS21" localSheetId="5">#REF!</definedName>
    <definedName name="__BUS21" localSheetId="6">#REF!</definedName>
    <definedName name="__BUS21" localSheetId="7">#REF!</definedName>
    <definedName name="__BUS21" localSheetId="8">#REF!</definedName>
    <definedName name="__BUS21" localSheetId="9">#REF!</definedName>
    <definedName name="__BUS21" localSheetId="10">#REF!</definedName>
    <definedName name="__BUS21">#REF!</definedName>
    <definedName name="__BUS22" localSheetId="11">#REF!</definedName>
    <definedName name="__BUS22" localSheetId="3">#REF!</definedName>
    <definedName name="__BUS22" localSheetId="5">#REF!</definedName>
    <definedName name="__BUS22" localSheetId="6">#REF!</definedName>
    <definedName name="__BUS22" localSheetId="7">#REF!</definedName>
    <definedName name="__BUS22" localSheetId="8">#REF!</definedName>
    <definedName name="__BUS22" localSheetId="9">#REF!</definedName>
    <definedName name="__BUS22" localSheetId="10">#REF!</definedName>
    <definedName name="__BUS22">#REF!</definedName>
    <definedName name="__BUS23" localSheetId="11">#REF!</definedName>
    <definedName name="__BUS23" localSheetId="3">#REF!</definedName>
    <definedName name="__BUS23" localSheetId="5">#REF!</definedName>
    <definedName name="__BUS23" localSheetId="6">#REF!</definedName>
    <definedName name="__BUS23" localSheetId="7">#REF!</definedName>
    <definedName name="__BUS23" localSheetId="8">#REF!</definedName>
    <definedName name="__BUS23" localSheetId="9">#REF!</definedName>
    <definedName name="__BUS23" localSheetId="10">#REF!</definedName>
    <definedName name="__BUS23">#REF!</definedName>
    <definedName name="__BUS24" localSheetId="11">#REF!</definedName>
    <definedName name="__BUS24" localSheetId="3">#REF!</definedName>
    <definedName name="__BUS24" localSheetId="5">#REF!</definedName>
    <definedName name="__BUS24" localSheetId="6">#REF!</definedName>
    <definedName name="__BUS24" localSheetId="7">#REF!</definedName>
    <definedName name="__BUS24" localSheetId="8">#REF!</definedName>
    <definedName name="__BUS24" localSheetId="9">#REF!</definedName>
    <definedName name="__BUS24" localSheetId="10">#REF!</definedName>
    <definedName name="__BUS24">#REF!</definedName>
    <definedName name="__BUS25" localSheetId="11">#REF!</definedName>
    <definedName name="__BUS25" localSheetId="3">#REF!</definedName>
    <definedName name="__BUS25" localSheetId="5">#REF!</definedName>
    <definedName name="__BUS25" localSheetId="6">#REF!</definedName>
    <definedName name="__BUS25" localSheetId="7">#REF!</definedName>
    <definedName name="__BUS25" localSheetId="8">#REF!</definedName>
    <definedName name="__BUS25" localSheetId="9">#REF!</definedName>
    <definedName name="__BUS25" localSheetId="10">#REF!</definedName>
    <definedName name="__BUS25">#REF!</definedName>
    <definedName name="__BUS3" localSheetId="11">#REF!</definedName>
    <definedName name="__BUS3" localSheetId="3">#REF!</definedName>
    <definedName name="__BUS3" localSheetId="5">#REF!</definedName>
    <definedName name="__BUS3" localSheetId="6">#REF!</definedName>
    <definedName name="__BUS3" localSheetId="7">#REF!</definedName>
    <definedName name="__BUS3" localSheetId="8">#REF!</definedName>
    <definedName name="__BUS3" localSheetId="9">#REF!</definedName>
    <definedName name="__BUS3" localSheetId="10">#REF!</definedName>
    <definedName name="__BUS3">#REF!</definedName>
    <definedName name="__BUS4" localSheetId="11">#REF!</definedName>
    <definedName name="__BUS4" localSheetId="3">#REF!</definedName>
    <definedName name="__BUS4" localSheetId="5">#REF!</definedName>
    <definedName name="__BUS4" localSheetId="6">#REF!</definedName>
    <definedName name="__BUS4" localSheetId="7">#REF!</definedName>
    <definedName name="__BUS4" localSheetId="8">#REF!</definedName>
    <definedName name="__BUS4" localSheetId="9">#REF!</definedName>
    <definedName name="__BUS4" localSheetId="10">#REF!</definedName>
    <definedName name="__BUS4">#REF!</definedName>
    <definedName name="__BUS5" localSheetId="11">#REF!</definedName>
    <definedName name="__BUS5" localSheetId="3">#REF!</definedName>
    <definedName name="__BUS5" localSheetId="5">#REF!</definedName>
    <definedName name="__BUS5" localSheetId="6">#REF!</definedName>
    <definedName name="__BUS5" localSheetId="7">#REF!</definedName>
    <definedName name="__BUS5" localSheetId="8">#REF!</definedName>
    <definedName name="__BUS5" localSheetId="9">#REF!</definedName>
    <definedName name="__BUS5" localSheetId="10">#REF!</definedName>
    <definedName name="__BUS5">#REF!</definedName>
    <definedName name="__BUS6" localSheetId="11">#REF!</definedName>
    <definedName name="__BUS6" localSheetId="3">#REF!</definedName>
    <definedName name="__BUS6" localSheetId="5">#REF!</definedName>
    <definedName name="__BUS6" localSheetId="6">#REF!</definedName>
    <definedName name="__BUS6" localSheetId="7">#REF!</definedName>
    <definedName name="__BUS6" localSheetId="8">#REF!</definedName>
    <definedName name="__BUS6" localSheetId="9">#REF!</definedName>
    <definedName name="__BUS6" localSheetId="10">#REF!</definedName>
    <definedName name="__BUS6">#REF!</definedName>
    <definedName name="__BUS7" localSheetId="11">#REF!</definedName>
    <definedName name="__BUS7" localSheetId="3">#REF!</definedName>
    <definedName name="__BUS7" localSheetId="5">#REF!</definedName>
    <definedName name="__BUS7" localSheetId="6">#REF!</definedName>
    <definedName name="__BUS7" localSheetId="7">#REF!</definedName>
    <definedName name="__BUS7" localSheetId="8">#REF!</definedName>
    <definedName name="__BUS7" localSheetId="9">#REF!</definedName>
    <definedName name="__BUS7" localSheetId="10">#REF!</definedName>
    <definedName name="__BUS7">#REF!</definedName>
    <definedName name="__BUS8" localSheetId="11">#REF!</definedName>
    <definedName name="__BUS8" localSheetId="3">#REF!</definedName>
    <definedName name="__BUS8" localSheetId="5">#REF!</definedName>
    <definedName name="__BUS8" localSheetId="6">#REF!</definedName>
    <definedName name="__BUS8" localSheetId="7">#REF!</definedName>
    <definedName name="__BUS8" localSheetId="8">#REF!</definedName>
    <definedName name="__BUS8" localSheetId="9">#REF!</definedName>
    <definedName name="__BUS8" localSheetId="10">#REF!</definedName>
    <definedName name="__BUS8">#REF!</definedName>
    <definedName name="__BUS9" localSheetId="11">#REF!</definedName>
    <definedName name="__BUS9" localSheetId="3">#REF!</definedName>
    <definedName name="__BUS9" localSheetId="5">#REF!</definedName>
    <definedName name="__BUS9" localSheetId="6">#REF!</definedName>
    <definedName name="__BUS9" localSheetId="7">#REF!</definedName>
    <definedName name="__BUS9" localSheetId="8">#REF!</definedName>
    <definedName name="__BUS9" localSheetId="9">#REF!</definedName>
    <definedName name="__BUS9" localSheetId="10">#REF!</definedName>
    <definedName name="__BUS9">#REF!</definedName>
    <definedName name="__CAS1" localSheetId="11">#REF!</definedName>
    <definedName name="__CAS1" localSheetId="3">#REF!</definedName>
    <definedName name="__CAS1" localSheetId="5">#REF!</definedName>
    <definedName name="__CAS1" localSheetId="6">#REF!</definedName>
    <definedName name="__CAS1" localSheetId="7">#REF!</definedName>
    <definedName name="__CAS1" localSheetId="8">#REF!</definedName>
    <definedName name="__CAS1" localSheetId="9">#REF!</definedName>
    <definedName name="__CAS1" localSheetId="10">#REF!</definedName>
    <definedName name="__CAS1">#REF!</definedName>
    <definedName name="__CAS2" localSheetId="11">#REF!</definedName>
    <definedName name="__CAS2" localSheetId="3">#REF!</definedName>
    <definedName name="__CAS2" localSheetId="5">#REF!</definedName>
    <definedName name="__CAS2" localSheetId="6">#REF!</definedName>
    <definedName name="__CAS2" localSheetId="7">#REF!</definedName>
    <definedName name="__CAS2" localSheetId="8">#REF!</definedName>
    <definedName name="__CAS2" localSheetId="9">#REF!</definedName>
    <definedName name="__CAS2" localSheetId="10">#REF!</definedName>
    <definedName name="__CAS2">#REF!</definedName>
    <definedName name="__CAS3" localSheetId="11">#REF!</definedName>
    <definedName name="__CAS3" localSheetId="3">#REF!</definedName>
    <definedName name="__CAS3" localSheetId="5">#REF!</definedName>
    <definedName name="__CAS3" localSheetId="6">#REF!</definedName>
    <definedName name="__CAS3" localSheetId="7">#REF!</definedName>
    <definedName name="__CAS3" localSheetId="8">#REF!</definedName>
    <definedName name="__CAS3" localSheetId="9">#REF!</definedName>
    <definedName name="__CAS3" localSheetId="10">#REF!</definedName>
    <definedName name="__CAS3">#REF!</definedName>
    <definedName name="__CAS4" localSheetId="11">#REF!</definedName>
    <definedName name="__CAS4" localSheetId="3">#REF!</definedName>
    <definedName name="__CAS4" localSheetId="5">#REF!</definedName>
    <definedName name="__CAS4" localSheetId="6">#REF!</definedName>
    <definedName name="__CAS4" localSheetId="7">#REF!</definedName>
    <definedName name="__CAS4" localSheetId="8">#REF!</definedName>
    <definedName name="__CAS4" localSheetId="9">#REF!</definedName>
    <definedName name="__CAS4" localSheetId="10">#REF!</definedName>
    <definedName name="__CAS4">#REF!</definedName>
    <definedName name="__CAS5" localSheetId="11">#REF!</definedName>
    <definedName name="__CAS5" localSheetId="3">#REF!</definedName>
    <definedName name="__CAS5" localSheetId="5">#REF!</definedName>
    <definedName name="__CAS5" localSheetId="6">#REF!</definedName>
    <definedName name="__CAS5" localSheetId="7">#REF!</definedName>
    <definedName name="__CAS5" localSheetId="8">#REF!</definedName>
    <definedName name="__CAS5" localSheetId="9">#REF!</definedName>
    <definedName name="__CAS5" localSheetId="10">#REF!</definedName>
    <definedName name="__CAS5">#REF!</definedName>
    <definedName name="__CAS6" localSheetId="11">#REF!</definedName>
    <definedName name="__CAS6" localSheetId="3">#REF!</definedName>
    <definedName name="__CAS6" localSheetId="5">#REF!</definedName>
    <definedName name="__CAS6" localSheetId="6">#REF!</definedName>
    <definedName name="__CAS6" localSheetId="7">#REF!</definedName>
    <definedName name="__CAS6" localSheetId="8">#REF!</definedName>
    <definedName name="__CAS6" localSheetId="9">#REF!</definedName>
    <definedName name="__CAS6" localSheetId="10">#REF!</definedName>
    <definedName name="__CAS6">#REF!</definedName>
    <definedName name="__CAS7" localSheetId="11">#REF!</definedName>
    <definedName name="__CAS7" localSheetId="3">#REF!</definedName>
    <definedName name="__CAS7" localSheetId="5">#REF!</definedName>
    <definedName name="__CAS7" localSheetId="6">#REF!</definedName>
    <definedName name="__CAS7" localSheetId="7">#REF!</definedName>
    <definedName name="__CAS7" localSheetId="8">#REF!</definedName>
    <definedName name="__CAS7" localSheetId="9">#REF!</definedName>
    <definedName name="__CAS7" localSheetId="10">#REF!</definedName>
    <definedName name="__CAS7">#REF!</definedName>
    <definedName name="__CAS8" localSheetId="11">#REF!</definedName>
    <definedName name="__CAS8" localSheetId="3">#REF!</definedName>
    <definedName name="__CAS8" localSheetId="5">#REF!</definedName>
    <definedName name="__CAS8" localSheetId="6">#REF!</definedName>
    <definedName name="__CAS8" localSheetId="7">#REF!</definedName>
    <definedName name="__CAS8" localSheetId="8">#REF!</definedName>
    <definedName name="__CAS8" localSheetId="9">#REF!</definedName>
    <definedName name="__CAS8" localSheetId="10">#REF!</definedName>
    <definedName name="__CAS8">#REF!</definedName>
    <definedName name="__CAS9" localSheetId="11">#REF!</definedName>
    <definedName name="__CAS9" localSheetId="3">#REF!</definedName>
    <definedName name="__CAS9" localSheetId="5">#REF!</definedName>
    <definedName name="__CAS9" localSheetId="6">#REF!</definedName>
    <definedName name="__CAS9" localSheetId="7">#REF!</definedName>
    <definedName name="__CAS9" localSheetId="8">#REF!</definedName>
    <definedName name="__CAS9" localSheetId="9">#REF!</definedName>
    <definedName name="__CAS9" localSheetId="10">#REF!</definedName>
    <definedName name="__CAS9">#REF!</definedName>
    <definedName name="__SCD1" localSheetId="11">#REF!</definedName>
    <definedName name="__SCD1" localSheetId="3">#REF!</definedName>
    <definedName name="__SCD1" localSheetId="5">#REF!</definedName>
    <definedName name="__SCD1" localSheetId="6">#REF!</definedName>
    <definedName name="__SCD1" localSheetId="7">#REF!</definedName>
    <definedName name="__SCD1" localSheetId="8">#REF!</definedName>
    <definedName name="__SCD1" localSheetId="9">#REF!</definedName>
    <definedName name="__SCD1" localSheetId="10">#REF!</definedName>
    <definedName name="__SCD1">#REF!</definedName>
    <definedName name="__SCD10" localSheetId="11">#REF!</definedName>
    <definedName name="__SCD10" localSheetId="3">#REF!</definedName>
    <definedName name="__SCD10" localSheetId="5">#REF!</definedName>
    <definedName name="__SCD10" localSheetId="6">#REF!</definedName>
    <definedName name="__SCD10" localSheetId="7">#REF!</definedName>
    <definedName name="__SCD10" localSheetId="8">#REF!</definedName>
    <definedName name="__SCD10" localSheetId="9">#REF!</definedName>
    <definedName name="__SCD10" localSheetId="10">#REF!</definedName>
    <definedName name="__SCD10">#REF!</definedName>
    <definedName name="__SCD11" localSheetId="11">#REF!</definedName>
    <definedName name="__SCD11" localSheetId="3">#REF!</definedName>
    <definedName name="__SCD11" localSheetId="5">#REF!</definedName>
    <definedName name="__SCD11" localSheetId="6">#REF!</definedName>
    <definedName name="__SCD11" localSheetId="7">#REF!</definedName>
    <definedName name="__SCD11" localSheetId="8">#REF!</definedName>
    <definedName name="__SCD11" localSheetId="9">#REF!</definedName>
    <definedName name="__SCD11" localSheetId="10">#REF!</definedName>
    <definedName name="__SCD11">#REF!</definedName>
    <definedName name="__SCD12" localSheetId="11">#REF!</definedName>
    <definedName name="__SCD12" localSheetId="3">#REF!</definedName>
    <definedName name="__SCD12" localSheetId="5">#REF!</definedName>
    <definedName name="__SCD12" localSheetId="6">#REF!</definedName>
    <definedName name="__SCD12" localSheetId="7">#REF!</definedName>
    <definedName name="__SCD12" localSheetId="8">#REF!</definedName>
    <definedName name="__SCD12" localSheetId="9">#REF!</definedName>
    <definedName name="__SCD12" localSheetId="10">#REF!</definedName>
    <definedName name="__SCD12">#REF!</definedName>
    <definedName name="__SCD13" localSheetId="11">#REF!</definedName>
    <definedName name="__SCD13" localSheetId="3">#REF!</definedName>
    <definedName name="__SCD13" localSheetId="5">#REF!</definedName>
    <definedName name="__SCD13" localSheetId="6">#REF!</definedName>
    <definedName name="__SCD13" localSheetId="7">#REF!</definedName>
    <definedName name="__SCD13" localSheetId="8">#REF!</definedName>
    <definedName name="__SCD13" localSheetId="9">#REF!</definedName>
    <definedName name="__SCD13" localSheetId="10">#REF!</definedName>
    <definedName name="__SCD13">#REF!</definedName>
    <definedName name="__SCD2" localSheetId="11">#REF!</definedName>
    <definedName name="__SCD2" localSheetId="3">#REF!</definedName>
    <definedName name="__SCD2" localSheetId="5">#REF!</definedName>
    <definedName name="__SCD2" localSheetId="6">#REF!</definedName>
    <definedName name="__SCD2" localSheetId="7">#REF!</definedName>
    <definedName name="__SCD2" localSheetId="8">#REF!</definedName>
    <definedName name="__SCD2" localSheetId="9">#REF!</definedName>
    <definedName name="__SCD2" localSheetId="10">#REF!</definedName>
    <definedName name="__SCD2">#REF!</definedName>
    <definedName name="__SCD3" localSheetId="11">#REF!</definedName>
    <definedName name="__SCD3" localSheetId="3">#REF!</definedName>
    <definedName name="__SCD3" localSheetId="5">#REF!</definedName>
    <definedName name="__SCD3" localSheetId="6">#REF!</definedName>
    <definedName name="__SCD3" localSheetId="7">#REF!</definedName>
    <definedName name="__SCD3" localSheetId="8">#REF!</definedName>
    <definedName name="__SCD3" localSheetId="9">#REF!</definedName>
    <definedName name="__SCD3" localSheetId="10">#REF!</definedName>
    <definedName name="__SCD3">#REF!</definedName>
    <definedName name="__SCD4" localSheetId="11">#REF!</definedName>
    <definedName name="__SCD4" localSheetId="3">#REF!</definedName>
    <definedName name="__SCD4" localSheetId="5">#REF!</definedName>
    <definedName name="__SCD4" localSheetId="6">#REF!</definedName>
    <definedName name="__SCD4" localSheetId="7">#REF!</definedName>
    <definedName name="__SCD4" localSheetId="8">#REF!</definedName>
    <definedName name="__SCD4" localSheetId="9">#REF!</definedName>
    <definedName name="__SCD4" localSheetId="10">#REF!</definedName>
    <definedName name="__SCD4">#REF!</definedName>
    <definedName name="__SCD5" localSheetId="11">#REF!</definedName>
    <definedName name="__SCD5" localSheetId="3">#REF!</definedName>
    <definedName name="__SCD5" localSheetId="5">#REF!</definedName>
    <definedName name="__SCD5" localSheetId="6">#REF!</definedName>
    <definedName name="__SCD5" localSheetId="7">#REF!</definedName>
    <definedName name="__SCD5" localSheetId="8">#REF!</definedName>
    <definedName name="__SCD5" localSheetId="9">#REF!</definedName>
    <definedName name="__SCD5" localSheetId="10">#REF!</definedName>
    <definedName name="__SCD5">#REF!</definedName>
    <definedName name="__SCD6" localSheetId="11">#REF!</definedName>
    <definedName name="__SCD6" localSheetId="3">#REF!</definedName>
    <definedName name="__SCD6" localSheetId="5">#REF!</definedName>
    <definedName name="__SCD6" localSheetId="6">#REF!</definedName>
    <definedName name="__SCD6" localSheetId="7">#REF!</definedName>
    <definedName name="__SCD6" localSheetId="8">#REF!</definedName>
    <definedName name="__SCD6" localSheetId="9">#REF!</definedName>
    <definedName name="__SCD6" localSheetId="10">#REF!</definedName>
    <definedName name="__SCD6">#REF!</definedName>
    <definedName name="__SCD7" localSheetId="11">#REF!</definedName>
    <definedName name="__SCD7" localSheetId="3">#REF!</definedName>
    <definedName name="__SCD7" localSheetId="5">#REF!</definedName>
    <definedName name="__SCD7" localSheetId="6">#REF!</definedName>
    <definedName name="__SCD7" localSheetId="7">#REF!</definedName>
    <definedName name="__SCD7" localSheetId="8">#REF!</definedName>
    <definedName name="__SCD7" localSheetId="9">#REF!</definedName>
    <definedName name="__SCD7" localSheetId="10">#REF!</definedName>
    <definedName name="__SCD7">#REF!</definedName>
    <definedName name="__SCD8" localSheetId="11">#REF!</definedName>
    <definedName name="__SCD8" localSheetId="3">#REF!</definedName>
    <definedName name="__SCD8" localSheetId="5">#REF!</definedName>
    <definedName name="__SCD8" localSheetId="6">#REF!</definedName>
    <definedName name="__SCD8" localSheetId="7">#REF!</definedName>
    <definedName name="__SCD8" localSheetId="8">#REF!</definedName>
    <definedName name="__SCD8" localSheetId="9">#REF!</definedName>
    <definedName name="__SCD8" localSheetId="10">#REF!</definedName>
    <definedName name="__SCD8">#REF!</definedName>
    <definedName name="__SCD9" localSheetId="11">#REF!</definedName>
    <definedName name="__SCD9" localSheetId="3">#REF!</definedName>
    <definedName name="__SCD9" localSheetId="5">#REF!</definedName>
    <definedName name="__SCD9" localSheetId="6">#REF!</definedName>
    <definedName name="__SCD9" localSheetId="7">#REF!</definedName>
    <definedName name="__SCD9" localSheetId="8">#REF!</definedName>
    <definedName name="__SCD9" localSheetId="9">#REF!</definedName>
    <definedName name="__SCD9" localSheetId="10">#REF!</definedName>
    <definedName name="__SCD9">#REF!</definedName>
    <definedName name="__SDV1" localSheetId="11">#REF!</definedName>
    <definedName name="__SDV1" localSheetId="3">#REF!</definedName>
    <definedName name="__SDV1" localSheetId="5">#REF!</definedName>
    <definedName name="__SDV1" localSheetId="6">#REF!</definedName>
    <definedName name="__SDV1" localSheetId="7">#REF!</definedName>
    <definedName name="__SDV1" localSheetId="8">#REF!</definedName>
    <definedName name="__SDV1" localSheetId="9">#REF!</definedName>
    <definedName name="__SDV1" localSheetId="10">#REF!</definedName>
    <definedName name="__SDV1">#REF!</definedName>
    <definedName name="__SMD1" localSheetId="11">#REF!</definedName>
    <definedName name="__SMD1" localSheetId="3">#REF!</definedName>
    <definedName name="__SMD1" localSheetId="5">#REF!</definedName>
    <definedName name="__SMD1" localSheetId="6">#REF!</definedName>
    <definedName name="__SMD1" localSheetId="7">#REF!</definedName>
    <definedName name="__SMD1" localSheetId="8">#REF!</definedName>
    <definedName name="__SMD1" localSheetId="9">#REF!</definedName>
    <definedName name="__SMD1" localSheetId="10">#REF!</definedName>
    <definedName name="__SMD1">#REF!</definedName>
    <definedName name="__SMD10" localSheetId="11">#REF!</definedName>
    <definedName name="__SMD10" localSheetId="3">#REF!</definedName>
    <definedName name="__SMD10" localSheetId="5">#REF!</definedName>
    <definedName name="__SMD10" localSheetId="6">#REF!</definedName>
    <definedName name="__SMD10" localSheetId="7">#REF!</definedName>
    <definedName name="__SMD10" localSheetId="8">#REF!</definedName>
    <definedName name="__SMD10" localSheetId="9">#REF!</definedName>
    <definedName name="__SMD10" localSheetId="10">#REF!</definedName>
    <definedName name="__SMD10">#REF!</definedName>
    <definedName name="__SMD11" localSheetId="11">#REF!</definedName>
    <definedName name="__SMD11" localSheetId="3">#REF!</definedName>
    <definedName name="__SMD11" localSheetId="5">#REF!</definedName>
    <definedName name="__SMD11" localSheetId="6">#REF!</definedName>
    <definedName name="__SMD11" localSheetId="7">#REF!</definedName>
    <definedName name="__SMD11" localSheetId="8">#REF!</definedName>
    <definedName name="__SMD11" localSheetId="9">#REF!</definedName>
    <definedName name="__SMD11" localSheetId="10">#REF!</definedName>
    <definedName name="__SMD11">#REF!</definedName>
    <definedName name="__SMD12" localSheetId="11">#REF!</definedName>
    <definedName name="__SMD12" localSheetId="3">#REF!</definedName>
    <definedName name="__SMD12" localSheetId="5">#REF!</definedName>
    <definedName name="__SMD12" localSheetId="6">#REF!</definedName>
    <definedName name="__SMD12" localSheetId="7">#REF!</definedName>
    <definedName name="__SMD12" localSheetId="8">#REF!</definedName>
    <definedName name="__SMD12" localSheetId="9">#REF!</definedName>
    <definedName name="__SMD12" localSheetId="10">#REF!</definedName>
    <definedName name="__SMD12">#REF!</definedName>
    <definedName name="__SMD2" localSheetId="11">#REF!</definedName>
    <definedName name="__SMD2" localSheetId="3">#REF!</definedName>
    <definedName name="__SMD2" localSheetId="5">#REF!</definedName>
    <definedName name="__SMD2" localSheetId="6">#REF!</definedName>
    <definedName name="__SMD2" localSheetId="7">#REF!</definedName>
    <definedName name="__SMD2" localSheetId="8">#REF!</definedName>
    <definedName name="__SMD2" localSheetId="9">#REF!</definedName>
    <definedName name="__SMD2" localSheetId="10">#REF!</definedName>
    <definedName name="__SMD2">#REF!</definedName>
    <definedName name="__SMD3" localSheetId="11">#REF!</definedName>
    <definedName name="__SMD3" localSheetId="3">#REF!</definedName>
    <definedName name="__SMD3" localSheetId="5">#REF!</definedName>
    <definedName name="__SMD3" localSheetId="6">#REF!</definedName>
    <definedName name="__SMD3" localSheetId="7">#REF!</definedName>
    <definedName name="__SMD3" localSheetId="8">#REF!</definedName>
    <definedName name="__SMD3" localSheetId="9">#REF!</definedName>
    <definedName name="__SMD3" localSheetId="10">#REF!</definedName>
    <definedName name="__SMD3">#REF!</definedName>
    <definedName name="__SMD4" localSheetId="11">#REF!</definedName>
    <definedName name="__SMD4" localSheetId="3">#REF!</definedName>
    <definedName name="__SMD4" localSheetId="5">#REF!</definedName>
    <definedName name="__SMD4" localSheetId="6">#REF!</definedName>
    <definedName name="__SMD4" localSheetId="7">#REF!</definedName>
    <definedName name="__SMD4" localSheetId="8">#REF!</definedName>
    <definedName name="__SMD4" localSheetId="9">#REF!</definedName>
    <definedName name="__SMD4" localSheetId="10">#REF!</definedName>
    <definedName name="__SMD4">#REF!</definedName>
    <definedName name="__SMD5" localSheetId="11">#REF!</definedName>
    <definedName name="__SMD5" localSheetId="3">#REF!</definedName>
    <definedName name="__SMD5" localSheetId="5">#REF!</definedName>
    <definedName name="__SMD5" localSheetId="6">#REF!</definedName>
    <definedName name="__SMD5" localSheetId="7">#REF!</definedName>
    <definedName name="__SMD5" localSheetId="8">#REF!</definedName>
    <definedName name="__SMD5" localSheetId="9">#REF!</definedName>
    <definedName name="__SMD5" localSheetId="10">#REF!</definedName>
    <definedName name="__SMD5">#REF!</definedName>
    <definedName name="__SMD6" localSheetId="11">#REF!</definedName>
    <definedName name="__SMD6" localSheetId="3">#REF!</definedName>
    <definedName name="__SMD6" localSheetId="5">#REF!</definedName>
    <definedName name="__SMD6" localSheetId="6">#REF!</definedName>
    <definedName name="__SMD6" localSheetId="7">#REF!</definedName>
    <definedName name="__SMD6" localSheetId="8">#REF!</definedName>
    <definedName name="__SMD6" localSheetId="9">#REF!</definedName>
    <definedName name="__SMD6" localSheetId="10">#REF!</definedName>
    <definedName name="__SMD6">#REF!</definedName>
    <definedName name="__SMD7" localSheetId="11">#REF!</definedName>
    <definedName name="__SMD7" localSheetId="3">#REF!</definedName>
    <definedName name="__SMD7" localSheetId="5">#REF!</definedName>
    <definedName name="__SMD7" localSheetId="6">#REF!</definedName>
    <definedName name="__SMD7" localSheetId="7">#REF!</definedName>
    <definedName name="__SMD7" localSheetId="8">#REF!</definedName>
    <definedName name="__SMD7" localSheetId="9">#REF!</definedName>
    <definedName name="__SMD7" localSheetId="10">#REF!</definedName>
    <definedName name="__SMD7">#REF!</definedName>
    <definedName name="__SMD8" localSheetId="11">#REF!</definedName>
    <definedName name="__SMD8" localSheetId="3">#REF!</definedName>
    <definedName name="__SMD8" localSheetId="5">#REF!</definedName>
    <definedName name="__SMD8" localSheetId="6">#REF!</definedName>
    <definedName name="__SMD8" localSheetId="7">#REF!</definedName>
    <definedName name="__SMD8" localSheetId="8">#REF!</definedName>
    <definedName name="__SMD8" localSheetId="9">#REF!</definedName>
    <definedName name="__SMD8" localSheetId="10">#REF!</definedName>
    <definedName name="__SMD8">#REF!</definedName>
    <definedName name="__SMD9" localSheetId="11">#REF!</definedName>
    <definedName name="__SMD9" localSheetId="3">#REF!</definedName>
    <definedName name="__SMD9" localSheetId="5">#REF!</definedName>
    <definedName name="__SMD9" localSheetId="6">#REF!</definedName>
    <definedName name="__SMD9" localSheetId="7">#REF!</definedName>
    <definedName name="__SMD9" localSheetId="8">#REF!</definedName>
    <definedName name="__SMD9" localSheetId="9">#REF!</definedName>
    <definedName name="__SMD9" localSheetId="10">#REF!</definedName>
    <definedName name="__SMD9">#REF!</definedName>
    <definedName name="_3.キー優先付け処理チェック" localSheetId="11">#REF!</definedName>
    <definedName name="_3.キー優先付け処理チェック" localSheetId="3">#REF!</definedName>
    <definedName name="_3.キー優先付け処理チェック" localSheetId="5">#REF!</definedName>
    <definedName name="_3.キー優先付け処理チェック" localSheetId="6">#REF!</definedName>
    <definedName name="_3.キー優先付け処理チェック" localSheetId="7">#REF!</definedName>
    <definedName name="_3.キー優先付け処理チェック" localSheetId="8">#REF!</definedName>
    <definedName name="_3.キー優先付け処理チェック" localSheetId="9">#REF!</definedName>
    <definedName name="_3.キー優先付け処理チェック" localSheetId="10">#REF!</definedName>
    <definedName name="_3.キー優先付け処理チェック">#REF!</definedName>
    <definedName name="_4.送信キーデータBIT情報チェック" localSheetId="11">#REF!</definedName>
    <definedName name="_4.送信キーデータBIT情報チェック" localSheetId="3">#REF!</definedName>
    <definedName name="_4.送信キーデータBIT情報チェック" localSheetId="5">#REF!</definedName>
    <definedName name="_4.送信キーデータBIT情報チェック" localSheetId="6">#REF!</definedName>
    <definedName name="_4.送信キーデータBIT情報チェック" localSheetId="7">#REF!</definedName>
    <definedName name="_4.送信キーデータBIT情報チェック" localSheetId="8">#REF!</definedName>
    <definedName name="_4.送信キーデータBIT情報チェック" localSheetId="9">#REF!</definedName>
    <definedName name="_4.送信キーデータBIT情報チェック" localSheetId="10">#REF!</definedName>
    <definedName name="_4.送信キーデータBIT情報チェック">#REF!</definedName>
    <definedName name="_8.リセットスタートから初期キー送信までの時間測定" localSheetId="11">#REF!</definedName>
    <definedName name="_8.リセットスタートから初期キー送信までの時間測定" localSheetId="3">#REF!</definedName>
    <definedName name="_8.リセットスタートから初期キー送信までの時間測定" localSheetId="5">#REF!</definedName>
    <definedName name="_8.リセットスタートから初期キー送信までの時間測定" localSheetId="6">#REF!</definedName>
    <definedName name="_8.リセットスタートから初期キー送信までの時間測定" localSheetId="7">#REF!</definedName>
    <definedName name="_8.リセットスタートから初期キー送信までの時間測定" localSheetId="8">#REF!</definedName>
    <definedName name="_8.リセットスタートから初期キー送信までの時間測定" localSheetId="9">#REF!</definedName>
    <definedName name="_8.リセットスタートから初期キー送信までの時間測定" localSheetId="10">#REF!</definedName>
    <definedName name="_8.リセットスタートから初期キー送信までの時間測定">#REF!</definedName>
    <definedName name="_BUS1" localSheetId="11">#REF!</definedName>
    <definedName name="_BUS1" localSheetId="3">#REF!</definedName>
    <definedName name="_BUS1" localSheetId="5">#REF!</definedName>
    <definedName name="_BUS1" localSheetId="6">#REF!</definedName>
    <definedName name="_BUS1" localSheetId="7">#REF!</definedName>
    <definedName name="_BUS1" localSheetId="8">#REF!</definedName>
    <definedName name="_BUS1" localSheetId="9">#REF!</definedName>
    <definedName name="_BUS1" localSheetId="10">#REF!</definedName>
    <definedName name="_BUS1">#REF!</definedName>
    <definedName name="_BUS10" localSheetId="11">#REF!</definedName>
    <definedName name="_BUS10" localSheetId="3">#REF!</definedName>
    <definedName name="_BUS10" localSheetId="5">#REF!</definedName>
    <definedName name="_BUS10" localSheetId="6">#REF!</definedName>
    <definedName name="_BUS10" localSheetId="7">#REF!</definedName>
    <definedName name="_BUS10" localSheetId="8">#REF!</definedName>
    <definedName name="_BUS10" localSheetId="9">#REF!</definedName>
    <definedName name="_BUS10" localSheetId="10">#REF!</definedName>
    <definedName name="_BUS10">#REF!</definedName>
    <definedName name="_BUS11" localSheetId="11">#REF!</definedName>
    <definedName name="_BUS11" localSheetId="3">#REF!</definedName>
    <definedName name="_BUS11" localSheetId="5">#REF!</definedName>
    <definedName name="_BUS11" localSheetId="6">#REF!</definedName>
    <definedName name="_BUS11" localSheetId="7">#REF!</definedName>
    <definedName name="_BUS11" localSheetId="8">#REF!</definedName>
    <definedName name="_BUS11" localSheetId="9">#REF!</definedName>
    <definedName name="_BUS11" localSheetId="10">#REF!</definedName>
    <definedName name="_BUS11">#REF!</definedName>
    <definedName name="_BUS12" localSheetId="11">#REF!</definedName>
    <definedName name="_BUS12" localSheetId="3">#REF!</definedName>
    <definedName name="_BUS12" localSheetId="5">#REF!</definedName>
    <definedName name="_BUS12" localSheetId="6">#REF!</definedName>
    <definedName name="_BUS12" localSheetId="7">#REF!</definedName>
    <definedName name="_BUS12" localSheetId="8">#REF!</definedName>
    <definedName name="_BUS12" localSheetId="9">#REF!</definedName>
    <definedName name="_BUS12" localSheetId="10">#REF!</definedName>
    <definedName name="_BUS12">#REF!</definedName>
    <definedName name="_BUS13" localSheetId="11">#REF!</definedName>
    <definedName name="_BUS13" localSheetId="3">#REF!</definedName>
    <definedName name="_BUS13" localSheetId="5">#REF!</definedName>
    <definedName name="_BUS13" localSheetId="6">#REF!</definedName>
    <definedName name="_BUS13" localSheetId="7">#REF!</definedName>
    <definedName name="_BUS13" localSheetId="8">#REF!</definedName>
    <definedName name="_BUS13" localSheetId="9">#REF!</definedName>
    <definedName name="_BUS13" localSheetId="10">#REF!</definedName>
    <definedName name="_BUS13">#REF!</definedName>
    <definedName name="_BUS14" localSheetId="11">#REF!</definedName>
    <definedName name="_BUS14" localSheetId="3">#REF!</definedName>
    <definedName name="_BUS14" localSheetId="5">#REF!</definedName>
    <definedName name="_BUS14" localSheetId="6">#REF!</definedName>
    <definedName name="_BUS14" localSheetId="7">#REF!</definedName>
    <definedName name="_BUS14" localSheetId="8">#REF!</definedName>
    <definedName name="_BUS14" localSheetId="9">#REF!</definedName>
    <definedName name="_BUS14" localSheetId="10">#REF!</definedName>
    <definedName name="_BUS14">#REF!</definedName>
    <definedName name="_BUS15" localSheetId="11">#REF!</definedName>
    <definedName name="_BUS15" localSheetId="3">#REF!</definedName>
    <definedName name="_BUS15" localSheetId="5">#REF!</definedName>
    <definedName name="_BUS15" localSheetId="6">#REF!</definedName>
    <definedName name="_BUS15" localSheetId="7">#REF!</definedName>
    <definedName name="_BUS15" localSheetId="8">#REF!</definedName>
    <definedName name="_BUS15" localSheetId="9">#REF!</definedName>
    <definedName name="_BUS15" localSheetId="10">#REF!</definedName>
    <definedName name="_BUS15">#REF!</definedName>
    <definedName name="_BUS16" localSheetId="11">#REF!</definedName>
    <definedName name="_BUS16" localSheetId="3">#REF!</definedName>
    <definedName name="_BUS16" localSheetId="5">#REF!</definedName>
    <definedName name="_BUS16" localSheetId="6">#REF!</definedName>
    <definedName name="_BUS16" localSheetId="7">#REF!</definedName>
    <definedName name="_BUS16" localSheetId="8">#REF!</definedName>
    <definedName name="_BUS16" localSheetId="9">#REF!</definedName>
    <definedName name="_BUS16" localSheetId="10">#REF!</definedName>
    <definedName name="_BUS16">#REF!</definedName>
    <definedName name="_BUS17" localSheetId="11">#REF!</definedName>
    <definedName name="_BUS17" localSheetId="3">#REF!</definedName>
    <definedName name="_BUS17" localSheetId="5">#REF!</definedName>
    <definedName name="_BUS17" localSheetId="6">#REF!</definedName>
    <definedName name="_BUS17" localSheetId="7">#REF!</definedName>
    <definedName name="_BUS17" localSheetId="8">#REF!</definedName>
    <definedName name="_BUS17" localSheetId="9">#REF!</definedName>
    <definedName name="_BUS17" localSheetId="10">#REF!</definedName>
    <definedName name="_BUS17">#REF!</definedName>
    <definedName name="_BUS18" localSheetId="11">#REF!</definedName>
    <definedName name="_BUS18" localSheetId="3">#REF!</definedName>
    <definedName name="_BUS18" localSheetId="5">#REF!</definedName>
    <definedName name="_BUS18" localSheetId="6">#REF!</definedName>
    <definedName name="_BUS18" localSheetId="7">#REF!</definedName>
    <definedName name="_BUS18" localSheetId="8">#REF!</definedName>
    <definedName name="_BUS18" localSheetId="9">#REF!</definedName>
    <definedName name="_BUS18" localSheetId="10">#REF!</definedName>
    <definedName name="_BUS18">#REF!</definedName>
    <definedName name="_BUS19" localSheetId="11">#REF!</definedName>
    <definedName name="_BUS19" localSheetId="3">#REF!</definedName>
    <definedName name="_BUS19" localSheetId="5">#REF!</definedName>
    <definedName name="_BUS19" localSheetId="6">#REF!</definedName>
    <definedName name="_BUS19" localSheetId="7">#REF!</definedName>
    <definedName name="_BUS19" localSheetId="8">#REF!</definedName>
    <definedName name="_BUS19" localSheetId="9">#REF!</definedName>
    <definedName name="_BUS19" localSheetId="10">#REF!</definedName>
    <definedName name="_BUS19">#REF!</definedName>
    <definedName name="_BUS2" localSheetId="11">#REF!</definedName>
    <definedName name="_BUS2" localSheetId="3">#REF!</definedName>
    <definedName name="_BUS2" localSheetId="5">#REF!</definedName>
    <definedName name="_BUS2" localSheetId="6">#REF!</definedName>
    <definedName name="_BUS2" localSheetId="7">#REF!</definedName>
    <definedName name="_BUS2" localSheetId="8">#REF!</definedName>
    <definedName name="_BUS2" localSheetId="9">#REF!</definedName>
    <definedName name="_BUS2" localSheetId="10">#REF!</definedName>
    <definedName name="_BUS2">#REF!</definedName>
    <definedName name="_BUS20" localSheetId="11">#REF!</definedName>
    <definedName name="_BUS20" localSheetId="3">#REF!</definedName>
    <definedName name="_BUS20" localSheetId="5">#REF!</definedName>
    <definedName name="_BUS20" localSheetId="6">#REF!</definedName>
    <definedName name="_BUS20" localSheetId="7">#REF!</definedName>
    <definedName name="_BUS20" localSheetId="8">#REF!</definedName>
    <definedName name="_BUS20" localSheetId="9">#REF!</definedName>
    <definedName name="_BUS20" localSheetId="10">#REF!</definedName>
    <definedName name="_BUS20">#REF!</definedName>
    <definedName name="_BUS21" localSheetId="11">#REF!</definedName>
    <definedName name="_BUS21" localSheetId="3">#REF!</definedName>
    <definedName name="_BUS21" localSheetId="5">#REF!</definedName>
    <definedName name="_BUS21" localSheetId="6">#REF!</definedName>
    <definedName name="_BUS21" localSheetId="7">#REF!</definedName>
    <definedName name="_BUS21" localSheetId="8">#REF!</definedName>
    <definedName name="_BUS21" localSheetId="9">#REF!</definedName>
    <definedName name="_BUS21" localSheetId="10">#REF!</definedName>
    <definedName name="_BUS21">#REF!</definedName>
    <definedName name="_BUS22" localSheetId="11">#REF!</definedName>
    <definedName name="_BUS22" localSheetId="3">#REF!</definedName>
    <definedName name="_BUS22" localSheetId="5">#REF!</definedName>
    <definedName name="_BUS22" localSheetId="6">#REF!</definedName>
    <definedName name="_BUS22" localSheetId="7">#REF!</definedName>
    <definedName name="_BUS22" localSheetId="8">#REF!</definedName>
    <definedName name="_BUS22" localSheetId="9">#REF!</definedName>
    <definedName name="_BUS22" localSheetId="10">#REF!</definedName>
    <definedName name="_BUS22">#REF!</definedName>
    <definedName name="_BUS23" localSheetId="11">#REF!</definedName>
    <definedName name="_BUS23" localSheetId="3">#REF!</definedName>
    <definedName name="_BUS23" localSheetId="5">#REF!</definedName>
    <definedName name="_BUS23" localSheetId="6">#REF!</definedName>
    <definedName name="_BUS23" localSheetId="7">#REF!</definedName>
    <definedName name="_BUS23" localSheetId="8">#REF!</definedName>
    <definedName name="_BUS23" localSheetId="9">#REF!</definedName>
    <definedName name="_BUS23" localSheetId="10">#REF!</definedName>
    <definedName name="_BUS23">#REF!</definedName>
    <definedName name="_BUS24" localSheetId="11">#REF!</definedName>
    <definedName name="_BUS24" localSheetId="3">#REF!</definedName>
    <definedName name="_BUS24" localSheetId="5">#REF!</definedName>
    <definedName name="_BUS24" localSheetId="6">#REF!</definedName>
    <definedName name="_BUS24" localSheetId="7">#REF!</definedName>
    <definedName name="_BUS24" localSheetId="8">#REF!</definedName>
    <definedName name="_BUS24" localSheetId="9">#REF!</definedName>
    <definedName name="_BUS24" localSheetId="10">#REF!</definedName>
    <definedName name="_BUS24">#REF!</definedName>
    <definedName name="_BUS25" localSheetId="11">#REF!</definedName>
    <definedName name="_BUS25" localSheetId="3">#REF!</definedName>
    <definedName name="_BUS25" localSheetId="5">#REF!</definedName>
    <definedName name="_BUS25" localSheetId="6">#REF!</definedName>
    <definedName name="_BUS25" localSheetId="7">#REF!</definedName>
    <definedName name="_BUS25" localSheetId="8">#REF!</definedName>
    <definedName name="_BUS25" localSheetId="9">#REF!</definedName>
    <definedName name="_BUS25" localSheetId="10">#REF!</definedName>
    <definedName name="_BUS25">#REF!</definedName>
    <definedName name="_BUS3" localSheetId="11">#REF!</definedName>
    <definedName name="_BUS3" localSheetId="3">#REF!</definedName>
    <definedName name="_BUS3" localSheetId="5">#REF!</definedName>
    <definedName name="_BUS3" localSheetId="6">#REF!</definedName>
    <definedName name="_BUS3" localSheetId="7">#REF!</definedName>
    <definedName name="_BUS3" localSheetId="8">#REF!</definedName>
    <definedName name="_BUS3" localSheetId="9">#REF!</definedName>
    <definedName name="_BUS3" localSheetId="10">#REF!</definedName>
    <definedName name="_BUS3">#REF!</definedName>
    <definedName name="_BUS4" localSheetId="11">#REF!</definedName>
    <definedName name="_BUS4" localSheetId="3">#REF!</definedName>
    <definedName name="_BUS4" localSheetId="5">#REF!</definedName>
    <definedName name="_BUS4" localSheetId="6">#REF!</definedName>
    <definedName name="_BUS4" localSheetId="7">#REF!</definedName>
    <definedName name="_BUS4" localSheetId="8">#REF!</definedName>
    <definedName name="_BUS4" localSheetId="9">#REF!</definedName>
    <definedName name="_BUS4" localSheetId="10">#REF!</definedName>
    <definedName name="_BUS4">#REF!</definedName>
    <definedName name="_BUS5" localSheetId="11">#REF!</definedName>
    <definedName name="_BUS5" localSheetId="3">#REF!</definedName>
    <definedName name="_BUS5" localSheetId="5">#REF!</definedName>
    <definedName name="_BUS5" localSheetId="6">#REF!</definedName>
    <definedName name="_BUS5" localSheetId="7">#REF!</definedName>
    <definedName name="_BUS5" localSheetId="8">#REF!</definedName>
    <definedName name="_BUS5" localSheetId="9">#REF!</definedName>
    <definedName name="_BUS5" localSheetId="10">#REF!</definedName>
    <definedName name="_BUS5">#REF!</definedName>
    <definedName name="_BUS6" localSheetId="11">#REF!</definedName>
    <definedName name="_BUS6" localSheetId="3">#REF!</definedName>
    <definedName name="_BUS6" localSheetId="5">#REF!</definedName>
    <definedName name="_BUS6" localSheetId="6">#REF!</definedName>
    <definedName name="_BUS6" localSheetId="7">#REF!</definedName>
    <definedName name="_BUS6" localSheetId="8">#REF!</definedName>
    <definedName name="_BUS6" localSheetId="9">#REF!</definedName>
    <definedName name="_BUS6" localSheetId="10">#REF!</definedName>
    <definedName name="_BUS6">#REF!</definedName>
    <definedName name="_BUS7" localSheetId="11">#REF!</definedName>
    <definedName name="_BUS7" localSheetId="3">#REF!</definedName>
    <definedName name="_BUS7" localSheetId="5">#REF!</definedName>
    <definedName name="_BUS7" localSheetId="6">#REF!</definedName>
    <definedName name="_BUS7" localSheetId="7">#REF!</definedName>
    <definedName name="_BUS7" localSheetId="8">#REF!</definedName>
    <definedName name="_BUS7" localSheetId="9">#REF!</definedName>
    <definedName name="_BUS7" localSheetId="10">#REF!</definedName>
    <definedName name="_BUS7">#REF!</definedName>
    <definedName name="_BUS8" localSheetId="11">#REF!</definedName>
    <definedName name="_BUS8" localSheetId="3">#REF!</definedName>
    <definedName name="_BUS8" localSheetId="5">#REF!</definedName>
    <definedName name="_BUS8" localSheetId="6">#REF!</definedName>
    <definedName name="_BUS8" localSheetId="7">#REF!</definedName>
    <definedName name="_BUS8" localSheetId="8">#REF!</definedName>
    <definedName name="_BUS8" localSheetId="9">#REF!</definedName>
    <definedName name="_BUS8" localSheetId="10">#REF!</definedName>
    <definedName name="_BUS8">#REF!</definedName>
    <definedName name="_BUS9" localSheetId="11">#REF!</definedName>
    <definedName name="_BUS9" localSheetId="3">#REF!</definedName>
    <definedName name="_BUS9" localSheetId="5">#REF!</definedName>
    <definedName name="_BUS9" localSheetId="6">#REF!</definedName>
    <definedName name="_BUS9" localSheetId="7">#REF!</definedName>
    <definedName name="_BUS9" localSheetId="8">#REF!</definedName>
    <definedName name="_BUS9" localSheetId="9">#REF!</definedName>
    <definedName name="_BUS9" localSheetId="10">#REF!</definedName>
    <definedName name="_BUS9">#REF!</definedName>
    <definedName name="_CAS1" localSheetId="11">#REF!</definedName>
    <definedName name="_CAS1" localSheetId="3">#REF!</definedName>
    <definedName name="_CAS1" localSheetId="5">#REF!</definedName>
    <definedName name="_CAS1" localSheetId="6">#REF!</definedName>
    <definedName name="_CAS1" localSheetId="7">#REF!</definedName>
    <definedName name="_CAS1" localSheetId="8">#REF!</definedName>
    <definedName name="_CAS1" localSheetId="9">#REF!</definedName>
    <definedName name="_CAS1" localSheetId="10">#REF!</definedName>
    <definedName name="_CAS1">#REF!</definedName>
    <definedName name="_CAS2" localSheetId="11">#REF!</definedName>
    <definedName name="_CAS2" localSheetId="3">#REF!</definedName>
    <definedName name="_CAS2" localSheetId="5">#REF!</definedName>
    <definedName name="_CAS2" localSheetId="6">#REF!</definedName>
    <definedName name="_CAS2" localSheetId="7">#REF!</definedName>
    <definedName name="_CAS2" localSheetId="8">#REF!</definedName>
    <definedName name="_CAS2" localSheetId="9">#REF!</definedName>
    <definedName name="_CAS2" localSheetId="10">#REF!</definedName>
    <definedName name="_CAS2">#REF!</definedName>
    <definedName name="_CAS3" localSheetId="11">#REF!</definedName>
    <definedName name="_CAS3" localSheetId="3">#REF!</definedName>
    <definedName name="_CAS3" localSheetId="5">#REF!</definedName>
    <definedName name="_CAS3" localSheetId="6">#REF!</definedName>
    <definedName name="_CAS3" localSheetId="7">#REF!</definedName>
    <definedName name="_CAS3" localSheetId="8">#REF!</definedName>
    <definedName name="_CAS3" localSheetId="9">#REF!</definedName>
    <definedName name="_CAS3" localSheetId="10">#REF!</definedName>
    <definedName name="_CAS3">#REF!</definedName>
    <definedName name="_CAS4" localSheetId="11">#REF!</definedName>
    <definedName name="_CAS4" localSheetId="3">#REF!</definedName>
    <definedName name="_CAS4" localSheetId="5">#REF!</definedName>
    <definedName name="_CAS4" localSheetId="6">#REF!</definedName>
    <definedName name="_CAS4" localSheetId="7">#REF!</definedName>
    <definedName name="_CAS4" localSheetId="8">#REF!</definedName>
    <definedName name="_CAS4" localSheetId="9">#REF!</definedName>
    <definedName name="_CAS4" localSheetId="10">#REF!</definedName>
    <definedName name="_CAS4">#REF!</definedName>
    <definedName name="_CAS5" localSheetId="11">#REF!</definedName>
    <definedName name="_CAS5" localSheetId="3">#REF!</definedName>
    <definedName name="_CAS5" localSheetId="5">#REF!</definedName>
    <definedName name="_CAS5" localSheetId="6">#REF!</definedName>
    <definedName name="_CAS5" localSheetId="7">#REF!</definedName>
    <definedName name="_CAS5" localSheetId="8">#REF!</definedName>
    <definedName name="_CAS5" localSheetId="9">#REF!</definedName>
    <definedName name="_CAS5" localSheetId="10">#REF!</definedName>
    <definedName name="_CAS5">#REF!</definedName>
    <definedName name="_CAS6" localSheetId="11">#REF!</definedName>
    <definedName name="_CAS6" localSheetId="3">#REF!</definedName>
    <definedName name="_CAS6" localSheetId="5">#REF!</definedName>
    <definedName name="_CAS6" localSheetId="6">#REF!</definedName>
    <definedName name="_CAS6" localSheetId="7">#REF!</definedName>
    <definedName name="_CAS6" localSheetId="8">#REF!</definedName>
    <definedName name="_CAS6" localSheetId="9">#REF!</definedName>
    <definedName name="_CAS6" localSheetId="10">#REF!</definedName>
    <definedName name="_CAS6">#REF!</definedName>
    <definedName name="_CAS7" localSheetId="11">#REF!</definedName>
    <definedName name="_CAS7" localSheetId="3">#REF!</definedName>
    <definedName name="_CAS7" localSheetId="5">#REF!</definedName>
    <definedName name="_CAS7" localSheetId="6">#REF!</definedName>
    <definedName name="_CAS7" localSheetId="7">#REF!</definedName>
    <definedName name="_CAS7" localSheetId="8">#REF!</definedName>
    <definedName name="_CAS7" localSheetId="9">#REF!</definedName>
    <definedName name="_CAS7" localSheetId="10">#REF!</definedName>
    <definedName name="_CAS7">#REF!</definedName>
    <definedName name="_CAS8" localSheetId="11">#REF!</definedName>
    <definedName name="_CAS8" localSheetId="3">#REF!</definedName>
    <definedName name="_CAS8" localSheetId="5">#REF!</definedName>
    <definedName name="_CAS8" localSheetId="6">#REF!</definedName>
    <definedName name="_CAS8" localSheetId="7">#REF!</definedName>
    <definedName name="_CAS8" localSheetId="8">#REF!</definedName>
    <definedName name="_CAS8" localSheetId="9">#REF!</definedName>
    <definedName name="_CAS8" localSheetId="10">#REF!</definedName>
    <definedName name="_CAS8">#REF!</definedName>
    <definedName name="_CAS9" localSheetId="11">#REF!</definedName>
    <definedName name="_CAS9" localSheetId="3">#REF!</definedName>
    <definedName name="_CAS9" localSheetId="5">#REF!</definedName>
    <definedName name="_CAS9" localSheetId="6">#REF!</definedName>
    <definedName name="_CAS9" localSheetId="7">#REF!</definedName>
    <definedName name="_CAS9" localSheetId="8">#REF!</definedName>
    <definedName name="_CAS9" localSheetId="9">#REF!</definedName>
    <definedName name="_CAS9" localSheetId="10">#REF!</definedName>
    <definedName name="_CAS9">#REF!</definedName>
    <definedName name="_SCD1" localSheetId="11">#REF!</definedName>
    <definedName name="_SCD1" localSheetId="3">#REF!</definedName>
    <definedName name="_SCD1" localSheetId="5">#REF!</definedName>
    <definedName name="_SCD1" localSheetId="6">#REF!</definedName>
    <definedName name="_SCD1" localSheetId="7">#REF!</definedName>
    <definedName name="_SCD1" localSheetId="8">#REF!</definedName>
    <definedName name="_SCD1" localSheetId="9">#REF!</definedName>
    <definedName name="_SCD1" localSheetId="10">#REF!</definedName>
    <definedName name="_SCD1">#REF!</definedName>
    <definedName name="_SCD10" localSheetId="11">#REF!</definedName>
    <definedName name="_SCD10" localSheetId="3">#REF!</definedName>
    <definedName name="_SCD10" localSheetId="5">#REF!</definedName>
    <definedName name="_SCD10" localSheetId="6">#REF!</definedName>
    <definedName name="_SCD10" localSheetId="7">#REF!</definedName>
    <definedName name="_SCD10" localSheetId="8">#REF!</definedName>
    <definedName name="_SCD10" localSheetId="9">#REF!</definedName>
    <definedName name="_SCD10" localSheetId="10">#REF!</definedName>
    <definedName name="_SCD10">#REF!</definedName>
    <definedName name="_SCD11" localSheetId="11">#REF!</definedName>
    <definedName name="_SCD11" localSheetId="3">#REF!</definedName>
    <definedName name="_SCD11" localSheetId="5">#REF!</definedName>
    <definedName name="_SCD11" localSheetId="6">#REF!</definedName>
    <definedName name="_SCD11" localSheetId="7">#REF!</definedName>
    <definedName name="_SCD11" localSheetId="8">#REF!</definedName>
    <definedName name="_SCD11" localSheetId="9">#REF!</definedName>
    <definedName name="_SCD11" localSheetId="10">#REF!</definedName>
    <definedName name="_SCD11">#REF!</definedName>
    <definedName name="_SCD12" localSheetId="11">#REF!</definedName>
    <definedName name="_SCD12" localSheetId="3">#REF!</definedName>
    <definedName name="_SCD12" localSheetId="5">#REF!</definedName>
    <definedName name="_SCD12" localSheetId="6">#REF!</definedName>
    <definedName name="_SCD12" localSheetId="7">#REF!</definedName>
    <definedName name="_SCD12" localSheetId="8">#REF!</definedName>
    <definedName name="_SCD12" localSheetId="9">#REF!</definedName>
    <definedName name="_SCD12" localSheetId="10">#REF!</definedName>
    <definedName name="_SCD12">#REF!</definedName>
    <definedName name="_SCD13" localSheetId="11">#REF!</definedName>
    <definedName name="_SCD13" localSheetId="3">#REF!</definedName>
    <definedName name="_SCD13" localSheetId="5">#REF!</definedName>
    <definedName name="_SCD13" localSheetId="6">#REF!</definedName>
    <definedName name="_SCD13" localSheetId="7">#REF!</definedName>
    <definedName name="_SCD13" localSheetId="8">#REF!</definedName>
    <definedName name="_SCD13" localSheetId="9">#REF!</definedName>
    <definedName name="_SCD13" localSheetId="10">#REF!</definedName>
    <definedName name="_SCD13">#REF!</definedName>
    <definedName name="_SCD2" localSheetId="11">#REF!</definedName>
    <definedName name="_SCD2" localSheetId="3">#REF!</definedName>
    <definedName name="_SCD2" localSheetId="5">#REF!</definedName>
    <definedName name="_SCD2" localSheetId="6">#REF!</definedName>
    <definedName name="_SCD2" localSheetId="7">#REF!</definedName>
    <definedName name="_SCD2" localSheetId="8">#REF!</definedName>
    <definedName name="_SCD2" localSheetId="9">#REF!</definedName>
    <definedName name="_SCD2" localSheetId="10">#REF!</definedName>
    <definedName name="_SCD2">#REF!</definedName>
    <definedName name="_SCD3" localSheetId="11">#REF!</definedName>
    <definedName name="_SCD3" localSheetId="3">#REF!</definedName>
    <definedName name="_SCD3" localSheetId="5">#REF!</definedName>
    <definedName name="_SCD3" localSheetId="6">#REF!</definedName>
    <definedName name="_SCD3" localSheetId="7">#REF!</definedName>
    <definedName name="_SCD3" localSheetId="8">#REF!</definedName>
    <definedName name="_SCD3" localSheetId="9">#REF!</definedName>
    <definedName name="_SCD3" localSheetId="10">#REF!</definedName>
    <definedName name="_SCD3">#REF!</definedName>
    <definedName name="_SCD4" localSheetId="11">#REF!</definedName>
    <definedName name="_SCD4" localSheetId="3">#REF!</definedName>
    <definedName name="_SCD4" localSheetId="5">#REF!</definedName>
    <definedName name="_SCD4" localSheetId="6">#REF!</definedName>
    <definedName name="_SCD4" localSheetId="7">#REF!</definedName>
    <definedName name="_SCD4" localSheetId="8">#REF!</definedName>
    <definedName name="_SCD4" localSheetId="9">#REF!</definedName>
    <definedName name="_SCD4" localSheetId="10">#REF!</definedName>
    <definedName name="_SCD4">#REF!</definedName>
    <definedName name="_SCD5" localSheetId="11">#REF!</definedName>
    <definedName name="_SCD5" localSheetId="3">#REF!</definedName>
    <definedName name="_SCD5" localSheetId="5">#REF!</definedName>
    <definedName name="_SCD5" localSheetId="6">#REF!</definedName>
    <definedName name="_SCD5" localSheetId="7">#REF!</definedName>
    <definedName name="_SCD5" localSheetId="8">#REF!</definedName>
    <definedName name="_SCD5" localSheetId="9">#REF!</definedName>
    <definedName name="_SCD5" localSheetId="10">#REF!</definedName>
    <definedName name="_SCD5">#REF!</definedName>
    <definedName name="_SCD6" localSheetId="11">#REF!</definedName>
    <definedName name="_SCD6" localSheetId="3">#REF!</definedName>
    <definedName name="_SCD6" localSheetId="5">#REF!</definedName>
    <definedName name="_SCD6" localSheetId="6">#REF!</definedName>
    <definedName name="_SCD6" localSheetId="7">#REF!</definedName>
    <definedName name="_SCD6" localSheetId="8">#REF!</definedName>
    <definedName name="_SCD6" localSheetId="9">#REF!</definedName>
    <definedName name="_SCD6" localSheetId="10">#REF!</definedName>
    <definedName name="_SCD6">#REF!</definedName>
    <definedName name="_SCD7" localSheetId="11">#REF!</definedName>
    <definedName name="_SCD7" localSheetId="3">#REF!</definedName>
    <definedName name="_SCD7" localSheetId="5">#REF!</definedName>
    <definedName name="_SCD7" localSheetId="6">#REF!</definedName>
    <definedName name="_SCD7" localSheetId="7">#REF!</definedName>
    <definedName name="_SCD7" localSheetId="8">#REF!</definedName>
    <definedName name="_SCD7" localSheetId="9">#REF!</definedName>
    <definedName name="_SCD7" localSheetId="10">#REF!</definedName>
    <definedName name="_SCD7">#REF!</definedName>
    <definedName name="_SCD8" localSheetId="11">#REF!</definedName>
    <definedName name="_SCD8" localSheetId="3">#REF!</definedName>
    <definedName name="_SCD8" localSheetId="5">#REF!</definedName>
    <definedName name="_SCD8" localSheetId="6">#REF!</definedName>
    <definedName name="_SCD8" localSheetId="7">#REF!</definedName>
    <definedName name="_SCD8" localSheetId="8">#REF!</definedName>
    <definedName name="_SCD8" localSheetId="9">#REF!</definedName>
    <definedName name="_SCD8" localSheetId="10">#REF!</definedName>
    <definedName name="_SCD8">#REF!</definedName>
    <definedName name="_SCD9" localSheetId="11">#REF!</definedName>
    <definedName name="_SCD9" localSheetId="3">#REF!</definedName>
    <definedName name="_SCD9" localSheetId="5">#REF!</definedName>
    <definedName name="_SCD9" localSheetId="6">#REF!</definedName>
    <definedName name="_SCD9" localSheetId="7">#REF!</definedName>
    <definedName name="_SCD9" localSheetId="8">#REF!</definedName>
    <definedName name="_SCD9" localSheetId="9">#REF!</definedName>
    <definedName name="_SCD9" localSheetId="10">#REF!</definedName>
    <definedName name="_SCD9">#REF!</definedName>
    <definedName name="_SDV1" localSheetId="11">#REF!</definedName>
    <definedName name="_SDV1" localSheetId="3">#REF!</definedName>
    <definedName name="_SDV1" localSheetId="5">#REF!</definedName>
    <definedName name="_SDV1" localSheetId="6">#REF!</definedName>
    <definedName name="_SDV1" localSheetId="7">#REF!</definedName>
    <definedName name="_SDV1" localSheetId="8">#REF!</definedName>
    <definedName name="_SDV1" localSheetId="9">#REF!</definedName>
    <definedName name="_SDV1" localSheetId="10">#REF!</definedName>
    <definedName name="_SDV1">#REF!</definedName>
    <definedName name="_SMD1" localSheetId="11">#REF!</definedName>
    <definedName name="_SMD1" localSheetId="3">#REF!</definedName>
    <definedName name="_SMD1" localSheetId="5">#REF!</definedName>
    <definedName name="_SMD1" localSheetId="6">#REF!</definedName>
    <definedName name="_SMD1" localSheetId="7">#REF!</definedName>
    <definedName name="_SMD1" localSheetId="8">#REF!</definedName>
    <definedName name="_SMD1" localSheetId="9">#REF!</definedName>
    <definedName name="_SMD1" localSheetId="10">#REF!</definedName>
    <definedName name="_SMD1">#REF!</definedName>
    <definedName name="_SMD10" localSheetId="11">#REF!</definedName>
    <definedName name="_SMD10" localSheetId="3">#REF!</definedName>
    <definedName name="_SMD10" localSheetId="5">#REF!</definedName>
    <definedName name="_SMD10" localSheetId="6">#REF!</definedName>
    <definedName name="_SMD10" localSheetId="7">#REF!</definedName>
    <definedName name="_SMD10" localSheetId="8">#REF!</definedName>
    <definedName name="_SMD10" localSheetId="9">#REF!</definedName>
    <definedName name="_SMD10" localSheetId="10">#REF!</definedName>
    <definedName name="_SMD10">#REF!</definedName>
    <definedName name="_SMD11" localSheetId="11">#REF!</definedName>
    <definedName name="_SMD11" localSheetId="3">#REF!</definedName>
    <definedName name="_SMD11" localSheetId="5">#REF!</definedName>
    <definedName name="_SMD11" localSheetId="6">#REF!</definedName>
    <definedName name="_SMD11" localSheetId="7">#REF!</definedName>
    <definedName name="_SMD11" localSheetId="8">#REF!</definedName>
    <definedName name="_SMD11" localSheetId="9">#REF!</definedName>
    <definedName name="_SMD11" localSheetId="10">#REF!</definedName>
    <definedName name="_SMD11">#REF!</definedName>
    <definedName name="_SMD12" localSheetId="11">#REF!</definedName>
    <definedName name="_SMD12" localSheetId="3">#REF!</definedName>
    <definedName name="_SMD12" localSheetId="5">#REF!</definedName>
    <definedName name="_SMD12" localSheetId="6">#REF!</definedName>
    <definedName name="_SMD12" localSheetId="7">#REF!</definedName>
    <definedName name="_SMD12" localSheetId="8">#REF!</definedName>
    <definedName name="_SMD12" localSheetId="9">#REF!</definedName>
    <definedName name="_SMD12" localSheetId="10">#REF!</definedName>
    <definedName name="_SMD12">#REF!</definedName>
    <definedName name="_SMD2" localSheetId="11">#REF!</definedName>
    <definedName name="_SMD2" localSheetId="3">#REF!</definedName>
    <definedName name="_SMD2" localSheetId="5">#REF!</definedName>
    <definedName name="_SMD2" localSheetId="6">#REF!</definedName>
    <definedName name="_SMD2" localSheetId="7">#REF!</definedName>
    <definedName name="_SMD2" localSheetId="8">#REF!</definedName>
    <definedName name="_SMD2" localSheetId="9">#REF!</definedName>
    <definedName name="_SMD2" localSheetId="10">#REF!</definedName>
    <definedName name="_SMD2">#REF!</definedName>
    <definedName name="_SMD3" localSheetId="11">#REF!</definedName>
    <definedName name="_SMD3" localSheetId="3">#REF!</definedName>
    <definedName name="_SMD3" localSheetId="5">#REF!</definedName>
    <definedName name="_SMD3" localSheetId="6">#REF!</definedName>
    <definedName name="_SMD3" localSheetId="7">#REF!</definedName>
    <definedName name="_SMD3" localSheetId="8">#REF!</definedName>
    <definedName name="_SMD3" localSheetId="9">#REF!</definedName>
    <definedName name="_SMD3" localSheetId="10">#REF!</definedName>
    <definedName name="_SMD3">#REF!</definedName>
    <definedName name="_SMD4" localSheetId="11">#REF!</definedName>
    <definedName name="_SMD4" localSheetId="3">#REF!</definedName>
    <definedName name="_SMD4" localSheetId="5">#REF!</definedName>
    <definedName name="_SMD4" localSheetId="6">#REF!</definedName>
    <definedName name="_SMD4" localSheetId="7">#REF!</definedName>
    <definedName name="_SMD4" localSheetId="8">#REF!</definedName>
    <definedName name="_SMD4" localSheetId="9">#REF!</definedName>
    <definedName name="_SMD4" localSheetId="10">#REF!</definedName>
    <definedName name="_SMD4">#REF!</definedName>
    <definedName name="_SMD5" localSheetId="11">#REF!</definedName>
    <definedName name="_SMD5" localSheetId="3">#REF!</definedName>
    <definedName name="_SMD5" localSheetId="5">#REF!</definedName>
    <definedName name="_SMD5" localSheetId="6">#REF!</definedName>
    <definedName name="_SMD5" localSheetId="7">#REF!</definedName>
    <definedName name="_SMD5" localSheetId="8">#REF!</definedName>
    <definedName name="_SMD5" localSheetId="9">#REF!</definedName>
    <definedName name="_SMD5" localSheetId="10">#REF!</definedName>
    <definedName name="_SMD5">#REF!</definedName>
    <definedName name="_SMD6" localSheetId="11">#REF!</definedName>
    <definedName name="_SMD6" localSheetId="3">#REF!</definedName>
    <definedName name="_SMD6" localSheetId="5">#REF!</definedName>
    <definedName name="_SMD6" localSheetId="6">#REF!</definedName>
    <definedName name="_SMD6" localSheetId="7">#REF!</definedName>
    <definedName name="_SMD6" localSheetId="8">#REF!</definedName>
    <definedName name="_SMD6" localSheetId="9">#REF!</definedName>
    <definedName name="_SMD6" localSheetId="10">#REF!</definedName>
    <definedName name="_SMD6">#REF!</definedName>
    <definedName name="_SMD7" localSheetId="11">#REF!</definedName>
    <definedName name="_SMD7" localSheetId="3">#REF!</definedName>
    <definedName name="_SMD7" localSheetId="5">#REF!</definedName>
    <definedName name="_SMD7" localSheetId="6">#REF!</definedName>
    <definedName name="_SMD7" localSheetId="7">#REF!</definedName>
    <definedName name="_SMD7" localSheetId="8">#REF!</definedName>
    <definedName name="_SMD7" localSheetId="9">#REF!</definedName>
    <definedName name="_SMD7" localSheetId="10">#REF!</definedName>
    <definedName name="_SMD7">#REF!</definedName>
    <definedName name="_SMD8" localSheetId="11">#REF!</definedName>
    <definedName name="_SMD8" localSheetId="3">#REF!</definedName>
    <definedName name="_SMD8" localSheetId="5">#REF!</definedName>
    <definedName name="_SMD8" localSheetId="6">#REF!</definedName>
    <definedName name="_SMD8" localSheetId="7">#REF!</definedName>
    <definedName name="_SMD8" localSheetId="8">#REF!</definedName>
    <definedName name="_SMD8" localSheetId="9">#REF!</definedName>
    <definedName name="_SMD8" localSheetId="10">#REF!</definedName>
    <definedName name="_SMD8">#REF!</definedName>
    <definedName name="_SMD9" localSheetId="11">#REF!</definedName>
    <definedName name="_SMD9" localSheetId="3">#REF!</definedName>
    <definedName name="_SMD9" localSheetId="5">#REF!</definedName>
    <definedName name="_SMD9" localSheetId="6">#REF!</definedName>
    <definedName name="_SMD9" localSheetId="7">#REF!</definedName>
    <definedName name="_SMD9" localSheetId="8">#REF!</definedName>
    <definedName name="_SMD9" localSheetId="9">#REF!</definedName>
    <definedName name="_SMD9" localSheetId="10">#REF!</definedName>
    <definedName name="_SMD9">#REF!</definedName>
    <definedName name="AA" localSheetId="3">OFFSET('[1]&amp;KM326(EW,UR)'!$Q$6,0,0,1,COUNTA('[1]&amp;KM326(EW,UR)'!$A$6:$IV$6))</definedName>
    <definedName name="AA" localSheetId="5">OFFSET('[1]&amp;KM326(EW,UR)'!$Q$6,0,0,1,COUNTA('[1]&amp;KM326(EW,UR)'!$A$6:$IV$6))</definedName>
    <definedName name="AA" localSheetId="6">OFFSET('[1]&amp;KM326(EW,UR)'!$Q$6,0,0,1,COUNTA('[1]&amp;KM326(EW,UR)'!$A$6:$IV$6))</definedName>
    <definedName name="AA" localSheetId="7">OFFSET('[1]&amp;KM326(EW,UR)'!$Q$6,0,0,1,COUNTA('[1]&amp;KM326(EW,UR)'!$A$6:$IV$6))</definedName>
    <definedName name="AA" localSheetId="8">OFFSET('[1]&amp;KM326(EW,UR)'!$Q$6,0,0,1,COUNTA('[1]&amp;KM326(EW,UR)'!$A$6:$IV$6))</definedName>
    <definedName name="AA" localSheetId="9">OFFSET('[1]&amp;KM326(EW,UR)'!$Q$6,0,0,1,COUNTA('[1]&amp;KM326(EW,UR)'!$A$6:$IV$6))</definedName>
    <definedName name="AA">OFFSET('[2]&amp;KM326(EW,UR)'!$Q$6,0,0,1,COUNTA('[2]&amp;KM326(EW,UR)'!$A$6:$IV$6))</definedName>
    <definedName name="AB" localSheetId="11">#REF!</definedName>
    <definedName name="AB" localSheetId="3">#REF!</definedName>
    <definedName name="AB" localSheetId="5">#REF!</definedName>
    <definedName name="AB" localSheetId="6">#REF!</definedName>
    <definedName name="AB" localSheetId="7">#REF!</definedName>
    <definedName name="AB" localSheetId="8">#REF!</definedName>
    <definedName name="AB" localSheetId="9">#REF!</definedName>
    <definedName name="AB" localSheetId="10">#REF!</definedName>
    <definedName name="AB">#REF!</definedName>
    <definedName name="AUDIO1" localSheetId="11">#REF!</definedName>
    <definedName name="AUDIO1" localSheetId="3">#REF!</definedName>
    <definedName name="AUDIO1" localSheetId="5">#REF!</definedName>
    <definedName name="AUDIO1" localSheetId="6">#REF!</definedName>
    <definedName name="AUDIO1" localSheetId="7">#REF!</definedName>
    <definedName name="AUDIO1" localSheetId="8">#REF!</definedName>
    <definedName name="AUDIO1" localSheetId="9">#REF!</definedName>
    <definedName name="AUDIO1" localSheetId="10">#REF!</definedName>
    <definedName name="AUDIO1">#REF!</definedName>
    <definedName name="AUDIO10" localSheetId="11">#REF!</definedName>
    <definedName name="AUDIO10" localSheetId="3">#REF!</definedName>
    <definedName name="AUDIO10" localSheetId="5">#REF!</definedName>
    <definedName name="AUDIO10" localSheetId="6">#REF!</definedName>
    <definedName name="AUDIO10" localSheetId="7">#REF!</definedName>
    <definedName name="AUDIO10" localSheetId="8">#REF!</definedName>
    <definedName name="AUDIO10" localSheetId="9">#REF!</definedName>
    <definedName name="AUDIO10" localSheetId="10">#REF!</definedName>
    <definedName name="AUDIO10">#REF!</definedName>
    <definedName name="AUDIO11" localSheetId="11">#REF!</definedName>
    <definedName name="AUDIO11" localSheetId="3">#REF!</definedName>
    <definedName name="AUDIO11" localSheetId="5">#REF!</definedName>
    <definedName name="AUDIO11" localSheetId="6">#REF!</definedName>
    <definedName name="AUDIO11" localSheetId="7">#REF!</definedName>
    <definedName name="AUDIO11" localSheetId="8">#REF!</definedName>
    <definedName name="AUDIO11" localSheetId="9">#REF!</definedName>
    <definedName name="AUDIO11" localSheetId="10">#REF!</definedName>
    <definedName name="AUDIO11">#REF!</definedName>
    <definedName name="AUDIO12" localSheetId="11">#REF!</definedName>
    <definedName name="AUDIO12" localSheetId="3">#REF!</definedName>
    <definedName name="AUDIO12" localSheetId="5">#REF!</definedName>
    <definedName name="AUDIO12" localSheetId="6">#REF!</definedName>
    <definedName name="AUDIO12" localSheetId="7">#REF!</definedName>
    <definedName name="AUDIO12" localSheetId="8">#REF!</definedName>
    <definedName name="AUDIO12" localSheetId="9">#REF!</definedName>
    <definedName name="AUDIO12" localSheetId="10">#REF!</definedName>
    <definedName name="AUDIO12">#REF!</definedName>
    <definedName name="AUDIO13" localSheetId="11">#REF!</definedName>
    <definedName name="AUDIO13" localSheetId="3">#REF!</definedName>
    <definedName name="AUDIO13" localSheetId="5">#REF!</definedName>
    <definedName name="AUDIO13" localSheetId="6">#REF!</definedName>
    <definedName name="AUDIO13" localSheetId="7">#REF!</definedName>
    <definedName name="AUDIO13" localSheetId="8">#REF!</definedName>
    <definedName name="AUDIO13" localSheetId="9">#REF!</definedName>
    <definedName name="AUDIO13" localSheetId="10">#REF!</definedName>
    <definedName name="AUDIO13">#REF!</definedName>
    <definedName name="AUDIO14" localSheetId="11">#REF!</definedName>
    <definedName name="AUDIO14" localSheetId="3">#REF!</definedName>
    <definedName name="AUDIO14" localSheetId="5">#REF!</definedName>
    <definedName name="AUDIO14" localSheetId="6">#REF!</definedName>
    <definedName name="AUDIO14" localSheetId="7">#REF!</definedName>
    <definedName name="AUDIO14" localSheetId="8">#REF!</definedName>
    <definedName name="AUDIO14" localSheetId="9">#REF!</definedName>
    <definedName name="AUDIO14" localSheetId="10">#REF!</definedName>
    <definedName name="AUDIO14">#REF!</definedName>
    <definedName name="AUDIO15" localSheetId="11">#REF!</definedName>
    <definedName name="AUDIO15" localSheetId="3">#REF!</definedName>
    <definedName name="AUDIO15" localSheetId="5">#REF!</definedName>
    <definedName name="AUDIO15" localSheetId="6">#REF!</definedName>
    <definedName name="AUDIO15" localSheetId="7">#REF!</definedName>
    <definedName name="AUDIO15" localSheetId="8">#REF!</definedName>
    <definedName name="AUDIO15" localSheetId="9">#REF!</definedName>
    <definedName name="AUDIO15" localSheetId="10">#REF!</definedName>
    <definedName name="AUDIO15">#REF!</definedName>
    <definedName name="AUDIO16" localSheetId="11">#REF!</definedName>
    <definedName name="AUDIO16" localSheetId="3">#REF!</definedName>
    <definedName name="AUDIO16" localSheetId="5">#REF!</definedName>
    <definedName name="AUDIO16" localSheetId="6">#REF!</definedName>
    <definedName name="AUDIO16" localSheetId="7">#REF!</definedName>
    <definedName name="AUDIO16" localSheetId="8">#REF!</definedName>
    <definedName name="AUDIO16" localSheetId="9">#REF!</definedName>
    <definedName name="AUDIO16" localSheetId="10">#REF!</definedName>
    <definedName name="AUDIO16">#REF!</definedName>
    <definedName name="AUDIO17" localSheetId="11">#REF!</definedName>
    <definedName name="AUDIO17" localSheetId="3">#REF!</definedName>
    <definedName name="AUDIO17" localSheetId="5">#REF!</definedName>
    <definedName name="AUDIO17" localSheetId="6">#REF!</definedName>
    <definedName name="AUDIO17" localSheetId="7">#REF!</definedName>
    <definedName name="AUDIO17" localSheetId="8">#REF!</definedName>
    <definedName name="AUDIO17" localSheetId="9">#REF!</definedName>
    <definedName name="AUDIO17" localSheetId="10">#REF!</definedName>
    <definedName name="AUDIO17">#REF!</definedName>
    <definedName name="AUDIO18" localSheetId="11">#REF!</definedName>
    <definedName name="AUDIO18" localSheetId="3">#REF!</definedName>
    <definedName name="AUDIO18" localSheetId="5">#REF!</definedName>
    <definedName name="AUDIO18" localSheetId="6">#REF!</definedName>
    <definedName name="AUDIO18" localSheetId="7">#REF!</definedName>
    <definedName name="AUDIO18" localSheetId="8">#REF!</definedName>
    <definedName name="AUDIO18" localSheetId="9">#REF!</definedName>
    <definedName name="AUDIO18" localSheetId="10">#REF!</definedName>
    <definedName name="AUDIO18">#REF!</definedName>
    <definedName name="AUDIO19" localSheetId="11">#REF!</definedName>
    <definedName name="AUDIO19" localSheetId="3">#REF!</definedName>
    <definedName name="AUDIO19" localSheetId="5">#REF!</definedName>
    <definedName name="AUDIO19" localSheetId="6">#REF!</definedName>
    <definedName name="AUDIO19" localSheetId="7">#REF!</definedName>
    <definedName name="AUDIO19" localSheetId="8">#REF!</definedName>
    <definedName name="AUDIO19" localSheetId="9">#REF!</definedName>
    <definedName name="AUDIO19" localSheetId="10">#REF!</definedName>
    <definedName name="AUDIO19">#REF!</definedName>
    <definedName name="AUDIO2" localSheetId="11">#REF!</definedName>
    <definedName name="AUDIO2" localSheetId="3">#REF!</definedName>
    <definedName name="AUDIO2" localSheetId="5">#REF!</definedName>
    <definedName name="AUDIO2" localSheetId="6">#REF!</definedName>
    <definedName name="AUDIO2" localSheetId="7">#REF!</definedName>
    <definedName name="AUDIO2" localSheetId="8">#REF!</definedName>
    <definedName name="AUDIO2" localSheetId="9">#REF!</definedName>
    <definedName name="AUDIO2" localSheetId="10">#REF!</definedName>
    <definedName name="AUDIO2">#REF!</definedName>
    <definedName name="AUDIO20" localSheetId="11">#REF!</definedName>
    <definedName name="AUDIO20" localSheetId="3">#REF!</definedName>
    <definedName name="AUDIO20" localSheetId="5">#REF!</definedName>
    <definedName name="AUDIO20" localSheetId="6">#REF!</definedName>
    <definedName name="AUDIO20" localSheetId="7">#REF!</definedName>
    <definedName name="AUDIO20" localSheetId="8">#REF!</definedName>
    <definedName name="AUDIO20" localSheetId="9">#REF!</definedName>
    <definedName name="AUDIO20" localSheetId="10">#REF!</definedName>
    <definedName name="AUDIO20">#REF!</definedName>
    <definedName name="AUDIO21" localSheetId="11">#REF!</definedName>
    <definedName name="AUDIO21" localSheetId="3">#REF!</definedName>
    <definedName name="AUDIO21" localSheetId="5">#REF!</definedName>
    <definedName name="AUDIO21" localSheetId="6">#REF!</definedName>
    <definedName name="AUDIO21" localSheetId="7">#REF!</definedName>
    <definedName name="AUDIO21" localSheetId="8">#REF!</definedName>
    <definedName name="AUDIO21" localSheetId="9">#REF!</definedName>
    <definedName name="AUDIO21" localSheetId="10">#REF!</definedName>
    <definedName name="AUDIO21">#REF!</definedName>
    <definedName name="AUDIO22" localSheetId="11">#REF!</definedName>
    <definedName name="AUDIO22" localSheetId="3">#REF!</definedName>
    <definedName name="AUDIO22" localSheetId="5">#REF!</definedName>
    <definedName name="AUDIO22" localSheetId="6">#REF!</definedName>
    <definedName name="AUDIO22" localSheetId="7">#REF!</definedName>
    <definedName name="AUDIO22" localSheetId="8">#REF!</definedName>
    <definedName name="AUDIO22" localSheetId="9">#REF!</definedName>
    <definedName name="AUDIO22" localSheetId="10">#REF!</definedName>
    <definedName name="AUDIO22">#REF!</definedName>
    <definedName name="AUDIO23" localSheetId="11">#REF!</definedName>
    <definedName name="AUDIO23" localSheetId="3">#REF!</definedName>
    <definedName name="AUDIO23" localSheetId="5">#REF!</definedName>
    <definedName name="AUDIO23" localSheetId="6">#REF!</definedName>
    <definedName name="AUDIO23" localSheetId="7">#REF!</definedName>
    <definedName name="AUDIO23" localSheetId="8">#REF!</definedName>
    <definedName name="AUDIO23" localSheetId="9">#REF!</definedName>
    <definedName name="AUDIO23" localSheetId="10">#REF!</definedName>
    <definedName name="AUDIO23">#REF!</definedName>
    <definedName name="AUDIO24" localSheetId="11">#REF!</definedName>
    <definedName name="AUDIO24" localSheetId="3">#REF!</definedName>
    <definedName name="AUDIO24" localSheetId="5">#REF!</definedName>
    <definedName name="AUDIO24" localSheetId="6">#REF!</definedName>
    <definedName name="AUDIO24" localSheetId="7">#REF!</definedName>
    <definedName name="AUDIO24" localSheetId="8">#REF!</definedName>
    <definedName name="AUDIO24" localSheetId="9">#REF!</definedName>
    <definedName name="AUDIO24" localSheetId="10">#REF!</definedName>
    <definedName name="AUDIO24">#REF!</definedName>
    <definedName name="AUDIO25" localSheetId="11">#REF!</definedName>
    <definedName name="AUDIO25" localSheetId="3">#REF!</definedName>
    <definedName name="AUDIO25" localSheetId="5">#REF!</definedName>
    <definedName name="AUDIO25" localSheetId="6">#REF!</definedName>
    <definedName name="AUDIO25" localSheetId="7">#REF!</definedName>
    <definedName name="AUDIO25" localSheetId="8">#REF!</definedName>
    <definedName name="AUDIO25" localSheetId="9">#REF!</definedName>
    <definedName name="AUDIO25" localSheetId="10">#REF!</definedName>
    <definedName name="AUDIO25">#REF!</definedName>
    <definedName name="AUDIO26" localSheetId="11">#REF!</definedName>
    <definedName name="AUDIO26" localSheetId="3">#REF!</definedName>
    <definedName name="AUDIO26" localSheetId="5">#REF!</definedName>
    <definedName name="AUDIO26" localSheetId="6">#REF!</definedName>
    <definedName name="AUDIO26" localSheetId="7">#REF!</definedName>
    <definedName name="AUDIO26" localSheetId="8">#REF!</definedName>
    <definedName name="AUDIO26" localSheetId="9">#REF!</definedName>
    <definedName name="AUDIO26" localSheetId="10">#REF!</definedName>
    <definedName name="AUDIO26">#REF!</definedName>
    <definedName name="AUDIO27" localSheetId="11">#REF!</definedName>
    <definedName name="AUDIO27" localSheetId="3">#REF!</definedName>
    <definedName name="AUDIO27" localSheetId="5">#REF!</definedName>
    <definedName name="AUDIO27" localSheetId="6">#REF!</definedName>
    <definedName name="AUDIO27" localSheetId="7">#REF!</definedName>
    <definedName name="AUDIO27" localSheetId="8">#REF!</definedName>
    <definedName name="AUDIO27" localSheetId="9">#REF!</definedName>
    <definedName name="AUDIO27" localSheetId="10">#REF!</definedName>
    <definedName name="AUDIO27">#REF!</definedName>
    <definedName name="AUDIO28" localSheetId="11">#REF!</definedName>
    <definedName name="AUDIO28" localSheetId="3">#REF!</definedName>
    <definedName name="AUDIO28" localSheetId="5">#REF!</definedName>
    <definedName name="AUDIO28" localSheetId="6">#REF!</definedName>
    <definedName name="AUDIO28" localSheetId="7">#REF!</definedName>
    <definedName name="AUDIO28" localSheetId="8">#REF!</definedName>
    <definedName name="AUDIO28" localSheetId="9">#REF!</definedName>
    <definedName name="AUDIO28" localSheetId="10">#REF!</definedName>
    <definedName name="AUDIO28">#REF!</definedName>
    <definedName name="AUDIO29" localSheetId="11">#REF!</definedName>
    <definedName name="AUDIO29" localSheetId="3">#REF!</definedName>
    <definedName name="AUDIO29" localSheetId="5">#REF!</definedName>
    <definedName name="AUDIO29" localSheetId="6">#REF!</definedName>
    <definedName name="AUDIO29" localSheetId="7">#REF!</definedName>
    <definedName name="AUDIO29" localSheetId="8">#REF!</definedName>
    <definedName name="AUDIO29" localSheetId="9">#REF!</definedName>
    <definedName name="AUDIO29" localSheetId="10">#REF!</definedName>
    <definedName name="AUDIO29">#REF!</definedName>
    <definedName name="AUDIO3" localSheetId="11">#REF!</definedName>
    <definedName name="AUDIO3" localSheetId="3">#REF!</definedName>
    <definedName name="AUDIO3" localSheetId="5">#REF!</definedName>
    <definedName name="AUDIO3" localSheetId="6">#REF!</definedName>
    <definedName name="AUDIO3" localSheetId="7">#REF!</definedName>
    <definedName name="AUDIO3" localSheetId="8">#REF!</definedName>
    <definedName name="AUDIO3" localSheetId="9">#REF!</definedName>
    <definedName name="AUDIO3" localSheetId="10">#REF!</definedName>
    <definedName name="AUDIO3">#REF!</definedName>
    <definedName name="AUDIO30" localSheetId="11">#REF!</definedName>
    <definedName name="AUDIO30" localSheetId="3">#REF!</definedName>
    <definedName name="AUDIO30" localSheetId="5">#REF!</definedName>
    <definedName name="AUDIO30" localSheetId="6">#REF!</definedName>
    <definedName name="AUDIO30" localSheetId="7">#REF!</definedName>
    <definedName name="AUDIO30" localSheetId="8">#REF!</definedName>
    <definedName name="AUDIO30" localSheetId="9">#REF!</definedName>
    <definedName name="AUDIO30" localSheetId="10">#REF!</definedName>
    <definedName name="AUDIO30">#REF!</definedName>
    <definedName name="AUDIO31" localSheetId="11">#REF!</definedName>
    <definedName name="AUDIO31" localSheetId="3">#REF!</definedName>
    <definedName name="AUDIO31" localSheetId="5">#REF!</definedName>
    <definedName name="AUDIO31" localSheetId="6">#REF!</definedName>
    <definedName name="AUDIO31" localSheetId="7">#REF!</definedName>
    <definedName name="AUDIO31" localSheetId="8">#REF!</definedName>
    <definedName name="AUDIO31" localSheetId="9">#REF!</definedName>
    <definedName name="AUDIO31" localSheetId="10">#REF!</definedName>
    <definedName name="AUDIO31">#REF!</definedName>
    <definedName name="AUDIO32" localSheetId="11">#REF!</definedName>
    <definedName name="AUDIO32" localSheetId="3">#REF!</definedName>
    <definedName name="AUDIO32" localSheetId="5">#REF!</definedName>
    <definedName name="AUDIO32" localSheetId="6">#REF!</definedName>
    <definedName name="AUDIO32" localSheetId="7">#REF!</definedName>
    <definedName name="AUDIO32" localSheetId="8">#REF!</definedName>
    <definedName name="AUDIO32" localSheetId="9">#REF!</definedName>
    <definedName name="AUDIO32" localSheetId="10">#REF!</definedName>
    <definedName name="AUDIO32">#REF!</definedName>
    <definedName name="AUDIO33" localSheetId="11">#REF!</definedName>
    <definedName name="AUDIO33" localSheetId="3">#REF!</definedName>
    <definedName name="AUDIO33" localSheetId="5">#REF!</definedName>
    <definedName name="AUDIO33" localSheetId="6">#REF!</definedName>
    <definedName name="AUDIO33" localSheetId="7">#REF!</definedName>
    <definedName name="AUDIO33" localSheetId="8">#REF!</definedName>
    <definedName name="AUDIO33" localSheetId="9">#REF!</definedName>
    <definedName name="AUDIO33" localSheetId="10">#REF!</definedName>
    <definedName name="AUDIO33">#REF!</definedName>
    <definedName name="AUDIO34" localSheetId="11">#REF!</definedName>
    <definedName name="AUDIO34" localSheetId="3">#REF!</definedName>
    <definedName name="AUDIO34" localSheetId="5">#REF!</definedName>
    <definedName name="AUDIO34" localSheetId="6">#REF!</definedName>
    <definedName name="AUDIO34" localSheetId="7">#REF!</definedName>
    <definedName name="AUDIO34" localSheetId="8">#REF!</definedName>
    <definedName name="AUDIO34" localSheetId="9">#REF!</definedName>
    <definedName name="AUDIO34" localSheetId="10">#REF!</definedName>
    <definedName name="AUDIO34">#REF!</definedName>
    <definedName name="AUDIO35" localSheetId="11">#REF!</definedName>
    <definedName name="AUDIO35" localSheetId="3">#REF!</definedName>
    <definedName name="AUDIO35" localSheetId="5">#REF!</definedName>
    <definedName name="AUDIO35" localSheetId="6">#REF!</definedName>
    <definedName name="AUDIO35" localSheetId="7">#REF!</definedName>
    <definedName name="AUDIO35" localSheetId="8">#REF!</definedName>
    <definedName name="AUDIO35" localSheetId="9">#REF!</definedName>
    <definedName name="AUDIO35" localSheetId="10">#REF!</definedName>
    <definedName name="AUDIO35">#REF!</definedName>
    <definedName name="AUDIO36" localSheetId="11">#REF!</definedName>
    <definedName name="AUDIO36" localSheetId="3">#REF!</definedName>
    <definedName name="AUDIO36" localSheetId="5">#REF!</definedName>
    <definedName name="AUDIO36" localSheetId="6">#REF!</definedName>
    <definedName name="AUDIO36" localSheetId="7">#REF!</definedName>
    <definedName name="AUDIO36" localSheetId="8">#REF!</definedName>
    <definedName name="AUDIO36" localSheetId="9">#REF!</definedName>
    <definedName name="AUDIO36" localSheetId="10">#REF!</definedName>
    <definedName name="AUDIO36">#REF!</definedName>
    <definedName name="AUDIO37" localSheetId="11">#REF!</definedName>
    <definedName name="AUDIO37" localSheetId="3">#REF!</definedName>
    <definedName name="AUDIO37" localSheetId="5">#REF!</definedName>
    <definedName name="AUDIO37" localSheetId="6">#REF!</definedName>
    <definedName name="AUDIO37" localSheetId="7">#REF!</definedName>
    <definedName name="AUDIO37" localSheetId="8">#REF!</definedName>
    <definedName name="AUDIO37" localSheetId="9">#REF!</definedName>
    <definedName name="AUDIO37" localSheetId="10">#REF!</definedName>
    <definedName name="AUDIO37">#REF!</definedName>
    <definedName name="AUDIO4" localSheetId="11">#REF!</definedName>
    <definedName name="AUDIO4" localSheetId="3">#REF!</definedName>
    <definedName name="AUDIO4" localSheetId="5">#REF!</definedName>
    <definedName name="AUDIO4" localSheetId="6">#REF!</definedName>
    <definedName name="AUDIO4" localSheetId="7">#REF!</definedName>
    <definedName name="AUDIO4" localSheetId="8">#REF!</definedName>
    <definedName name="AUDIO4" localSheetId="9">#REF!</definedName>
    <definedName name="AUDIO4" localSheetId="10">#REF!</definedName>
    <definedName name="AUDIO4">#REF!</definedName>
    <definedName name="AUDIO5" localSheetId="11">#REF!</definedName>
    <definedName name="AUDIO5" localSheetId="3">#REF!</definedName>
    <definedName name="AUDIO5" localSheetId="5">#REF!</definedName>
    <definedName name="AUDIO5" localSheetId="6">#REF!</definedName>
    <definedName name="AUDIO5" localSheetId="7">#REF!</definedName>
    <definedName name="AUDIO5" localSheetId="8">#REF!</definedName>
    <definedName name="AUDIO5" localSheetId="9">#REF!</definedName>
    <definedName name="AUDIO5" localSheetId="10">#REF!</definedName>
    <definedName name="AUDIO5">#REF!</definedName>
    <definedName name="AUDIO6" localSheetId="11">#REF!</definedName>
    <definedName name="AUDIO6" localSheetId="3">#REF!</definedName>
    <definedName name="AUDIO6" localSheetId="5">#REF!</definedName>
    <definedName name="AUDIO6" localSheetId="6">#REF!</definedName>
    <definedName name="AUDIO6" localSheetId="7">#REF!</definedName>
    <definedName name="AUDIO6" localSheetId="8">#REF!</definedName>
    <definedName name="AUDIO6" localSheetId="9">#REF!</definedName>
    <definedName name="AUDIO6" localSheetId="10">#REF!</definedName>
    <definedName name="AUDIO6">#REF!</definedName>
    <definedName name="AUDIO7" localSheetId="11">#REF!</definedName>
    <definedName name="AUDIO7" localSheetId="3">#REF!</definedName>
    <definedName name="AUDIO7" localSheetId="5">#REF!</definedName>
    <definedName name="AUDIO7" localSheetId="6">#REF!</definedName>
    <definedName name="AUDIO7" localSheetId="7">#REF!</definedName>
    <definedName name="AUDIO7" localSheetId="8">#REF!</definedName>
    <definedName name="AUDIO7" localSheetId="9">#REF!</definedName>
    <definedName name="AUDIO7" localSheetId="10">#REF!</definedName>
    <definedName name="AUDIO7">#REF!</definedName>
    <definedName name="AUDIO8" localSheetId="11">#REF!</definedName>
    <definedName name="AUDIO8" localSheetId="3">#REF!</definedName>
    <definedName name="AUDIO8" localSheetId="5">#REF!</definedName>
    <definedName name="AUDIO8" localSheetId="6">#REF!</definedName>
    <definedName name="AUDIO8" localSheetId="7">#REF!</definedName>
    <definedName name="AUDIO8" localSheetId="8">#REF!</definedName>
    <definedName name="AUDIO8" localSheetId="9">#REF!</definedName>
    <definedName name="AUDIO8" localSheetId="10">#REF!</definedName>
    <definedName name="AUDIO8">#REF!</definedName>
    <definedName name="AUDIO9" localSheetId="11">#REF!</definedName>
    <definedName name="AUDIO9" localSheetId="3">#REF!</definedName>
    <definedName name="AUDIO9" localSheetId="5">#REF!</definedName>
    <definedName name="AUDIO9" localSheetId="6">#REF!</definedName>
    <definedName name="AUDIO9" localSheetId="7">#REF!</definedName>
    <definedName name="AUDIO9" localSheetId="8">#REF!</definedName>
    <definedName name="AUDIO9" localSheetId="9">#REF!</definedName>
    <definedName name="AUDIO9" localSheetId="10">#REF!</definedName>
    <definedName name="AUDIO9">#REF!</definedName>
    <definedName name="COMP" localSheetId="3">'[3]5．キー入力動作説明'!#REF!</definedName>
    <definedName name="COMP" localSheetId="5">'[3]5．キー入力動作説明'!#REF!</definedName>
    <definedName name="COMP" localSheetId="6">'[3]5．キー入力動作説明'!#REF!</definedName>
    <definedName name="COMP" localSheetId="7">'[3]5．キー入力動作説明'!#REF!</definedName>
    <definedName name="COMP" localSheetId="8">'[3]5．キー入力動作説明'!#REF!</definedName>
    <definedName name="COMP" localSheetId="9">'[3]5．キー入力動作説明'!#REF!</definedName>
    <definedName name="COMP">'[4]5．キー入力動作説明'!#REF!</definedName>
    <definedName name="CWC机种">[5]机种系列!$E$5:$E$13</definedName>
    <definedName name="DG" localSheetId="3">OFFSET('[1]&amp;KM326(EW,UR)'!$Q1,0,0,1,COUNTA('[1]&amp;KM326(EW,UR)'!$Q1:$AW1))</definedName>
    <definedName name="DG" localSheetId="5">OFFSET('[1]&amp;KM326(EW,UR)'!$Q1,0,0,1,COUNTA('[1]&amp;KM326(EW,UR)'!$Q1:$AW1))</definedName>
    <definedName name="DG" localSheetId="6">OFFSET('[1]&amp;KM326(EW,UR)'!$Q1,0,0,1,COUNTA('[1]&amp;KM326(EW,UR)'!$Q1:$AW1))</definedName>
    <definedName name="DG" localSheetId="7">OFFSET('[1]&amp;KM326(EW,UR)'!$Q1,0,0,1,COUNTA('[1]&amp;KM326(EW,UR)'!$Q1:$AW1))</definedName>
    <definedName name="DG" localSheetId="8">OFFSET('[1]&amp;KM326(EW,UR)'!$Q1,0,0,1,COUNTA('[1]&amp;KM326(EW,UR)'!$Q1:$AW1))</definedName>
    <definedName name="DG" localSheetId="9">OFFSET('[1]&amp;KM326(EW,UR)'!$Q1,0,0,1,COUNTA('[1]&amp;KM326(EW,UR)'!$Q1:$AW1))</definedName>
    <definedName name="DG">OFFSET('[2]&amp;KM326(EW,UR)'!$Q1,0,0,1,COUNTA('[2]&amp;KM326(EW,UR)'!$Q1:$AW1))</definedName>
    <definedName name="DOWN" localSheetId="3">'[3]5．キー入力動作説明'!#REF!</definedName>
    <definedName name="DOWN" localSheetId="5">'[3]5．キー入力動作説明'!#REF!</definedName>
    <definedName name="DOWN" localSheetId="6">'[3]5．キー入力動作説明'!#REF!</definedName>
    <definedName name="DOWN" localSheetId="7">'[3]5．キー入力動作説明'!#REF!</definedName>
    <definedName name="DOWN" localSheetId="8">'[3]5．キー入力動作説明'!#REF!</definedName>
    <definedName name="DOWN" localSheetId="9">'[3]5．キー入力動作説明'!#REF!</definedName>
    <definedName name="DOWN">'[4]5．キー入力動作説明'!#REF!</definedName>
    <definedName name="DVDDSP" localSheetId="11">#REF!</definedName>
    <definedName name="DVDDSP" localSheetId="3">#REF!</definedName>
    <definedName name="DVDDSP" localSheetId="5">#REF!</definedName>
    <definedName name="DVDDSP" localSheetId="6">#REF!</definedName>
    <definedName name="DVDDSP" localSheetId="7">#REF!</definedName>
    <definedName name="DVDDSP" localSheetId="8">#REF!</definedName>
    <definedName name="DVDDSP" localSheetId="9">#REF!</definedName>
    <definedName name="DVDDSP" localSheetId="10">#REF!</definedName>
    <definedName name="DVDDSP">#REF!</definedName>
    <definedName name="E">[6]記入例!$J$9</definedName>
    <definedName name="ENSBLE" localSheetId="3">'[3]5．キー入力動作説明'!#REF!</definedName>
    <definedName name="ENSBLE" localSheetId="5">'[3]5．キー入力動作説明'!#REF!</definedName>
    <definedName name="ENSBLE" localSheetId="6">'[3]5．キー入力動作説明'!#REF!</definedName>
    <definedName name="ENSBLE" localSheetId="7">'[3]5．キー入力動作説明'!#REF!</definedName>
    <definedName name="ENSBLE" localSheetId="8">'[3]5．キー入力動作説明'!#REF!</definedName>
    <definedName name="ENSBLE" localSheetId="9">'[3]5．キー入力動作説明'!#REF!</definedName>
    <definedName name="ENSBLE">'[4]5．キー入力動作説明'!#REF!</definedName>
    <definedName name="HUD机种">[5]机种系列!$E$19:$E$26</definedName>
    <definedName name="MASKON" localSheetId="3">'[3]5．キー入力動作説明'!#REF!</definedName>
    <definedName name="MASKON" localSheetId="5">'[3]5．キー入力動作説明'!#REF!</definedName>
    <definedName name="MASKON" localSheetId="6">'[3]5．キー入力動作説明'!#REF!</definedName>
    <definedName name="MASKON" localSheetId="7">'[3]5．キー入力動作説明'!#REF!</definedName>
    <definedName name="MASKON" localSheetId="8">'[3]5．キー入力動作説明'!#REF!</definedName>
    <definedName name="MASKON" localSheetId="9">'[3]5．キー入力動作説明'!#REF!</definedName>
    <definedName name="MASKON">'[4]5．キー入力動作説明'!#REF!</definedName>
    <definedName name="N" localSheetId="5">[6]記入例!#REF!</definedName>
    <definedName name="N" localSheetId="6">[6]記入例!#REF!</definedName>
    <definedName name="N" localSheetId="7">[6]記入例!#REF!</definedName>
    <definedName name="N" localSheetId="8">[6]記入例!#REF!</definedName>
    <definedName name="N" localSheetId="9">[6]記入例!#REF!</definedName>
    <definedName name="N">[6]記入例!#REF!</definedName>
    <definedName name="OTHERS1" localSheetId="11">#REF!</definedName>
    <definedName name="OTHERS1" localSheetId="3">#REF!</definedName>
    <definedName name="OTHERS1" localSheetId="5">#REF!</definedName>
    <definedName name="OTHERS1" localSheetId="6">#REF!</definedName>
    <definedName name="OTHERS1" localSheetId="7">#REF!</definedName>
    <definedName name="OTHERS1" localSheetId="8">#REF!</definedName>
    <definedName name="OTHERS1" localSheetId="9">#REF!</definedName>
    <definedName name="OTHERS1" localSheetId="10">#REF!</definedName>
    <definedName name="OTHERS1">#REF!</definedName>
    <definedName name="OTHERS10" localSheetId="11">#REF!</definedName>
    <definedName name="OTHERS10" localSheetId="3">#REF!</definedName>
    <definedName name="OTHERS10" localSheetId="5">#REF!</definedName>
    <definedName name="OTHERS10" localSheetId="6">#REF!</definedName>
    <definedName name="OTHERS10" localSheetId="7">#REF!</definedName>
    <definedName name="OTHERS10" localSheetId="8">#REF!</definedName>
    <definedName name="OTHERS10" localSheetId="9">#REF!</definedName>
    <definedName name="OTHERS10" localSheetId="10">#REF!</definedName>
    <definedName name="OTHERS10">#REF!</definedName>
    <definedName name="OTHERS11" localSheetId="11">#REF!</definedName>
    <definedName name="OTHERS11" localSheetId="3">#REF!</definedName>
    <definedName name="OTHERS11" localSheetId="5">#REF!</definedName>
    <definedName name="OTHERS11" localSheetId="6">#REF!</definedName>
    <definedName name="OTHERS11" localSheetId="7">#REF!</definedName>
    <definedName name="OTHERS11" localSheetId="8">#REF!</definedName>
    <definedName name="OTHERS11" localSheetId="9">#REF!</definedName>
    <definedName name="OTHERS11" localSheetId="10">#REF!</definedName>
    <definedName name="OTHERS11">#REF!</definedName>
    <definedName name="OTHERS12" localSheetId="11">#REF!</definedName>
    <definedName name="OTHERS12" localSheetId="3">#REF!</definedName>
    <definedName name="OTHERS12" localSheetId="5">#REF!</definedName>
    <definedName name="OTHERS12" localSheetId="6">#REF!</definedName>
    <definedName name="OTHERS12" localSheetId="7">#REF!</definedName>
    <definedName name="OTHERS12" localSheetId="8">#REF!</definedName>
    <definedName name="OTHERS12" localSheetId="9">#REF!</definedName>
    <definedName name="OTHERS12" localSheetId="10">#REF!</definedName>
    <definedName name="OTHERS12">#REF!</definedName>
    <definedName name="OTHERS13" localSheetId="11">#REF!</definedName>
    <definedName name="OTHERS13" localSheetId="3">#REF!</definedName>
    <definedName name="OTHERS13" localSheetId="5">#REF!</definedName>
    <definedName name="OTHERS13" localSheetId="6">#REF!</definedName>
    <definedName name="OTHERS13" localSheetId="7">#REF!</definedName>
    <definedName name="OTHERS13" localSheetId="8">#REF!</definedName>
    <definedName name="OTHERS13" localSheetId="9">#REF!</definedName>
    <definedName name="OTHERS13" localSheetId="10">#REF!</definedName>
    <definedName name="OTHERS13">#REF!</definedName>
    <definedName name="OTHERS14" localSheetId="11">#REF!</definedName>
    <definedName name="OTHERS14" localSheetId="3">#REF!</definedName>
    <definedName name="OTHERS14" localSheetId="5">#REF!</definedName>
    <definedName name="OTHERS14" localSheetId="6">#REF!</definedName>
    <definedName name="OTHERS14" localSheetId="7">#REF!</definedName>
    <definedName name="OTHERS14" localSheetId="8">#REF!</definedName>
    <definedName name="OTHERS14" localSheetId="9">#REF!</definedName>
    <definedName name="OTHERS14" localSheetId="10">#REF!</definedName>
    <definedName name="OTHERS14">#REF!</definedName>
    <definedName name="OTHERS15" localSheetId="11">#REF!</definedName>
    <definedName name="OTHERS15" localSheetId="3">#REF!</definedName>
    <definedName name="OTHERS15" localSheetId="5">#REF!</definedName>
    <definedName name="OTHERS15" localSheetId="6">#REF!</definedName>
    <definedName name="OTHERS15" localSheetId="7">#REF!</definedName>
    <definedName name="OTHERS15" localSheetId="8">#REF!</definedName>
    <definedName name="OTHERS15" localSheetId="9">#REF!</definedName>
    <definedName name="OTHERS15" localSheetId="10">#REF!</definedName>
    <definedName name="OTHERS15">#REF!</definedName>
    <definedName name="OTHERS16" localSheetId="11">#REF!</definedName>
    <definedName name="OTHERS16" localSheetId="3">#REF!</definedName>
    <definedName name="OTHERS16" localSheetId="5">#REF!</definedName>
    <definedName name="OTHERS16" localSheetId="6">#REF!</definedName>
    <definedName name="OTHERS16" localSheetId="7">#REF!</definedName>
    <definedName name="OTHERS16" localSheetId="8">#REF!</definedName>
    <definedName name="OTHERS16" localSheetId="9">#REF!</definedName>
    <definedName name="OTHERS16" localSheetId="10">#REF!</definedName>
    <definedName name="OTHERS16">#REF!</definedName>
    <definedName name="OTHERS17" localSheetId="11">#REF!</definedName>
    <definedName name="OTHERS17" localSheetId="3">#REF!</definedName>
    <definedName name="OTHERS17" localSheetId="5">#REF!</definedName>
    <definedName name="OTHERS17" localSheetId="6">#REF!</definedName>
    <definedName name="OTHERS17" localSheetId="7">#REF!</definedName>
    <definedName name="OTHERS17" localSheetId="8">#REF!</definedName>
    <definedName name="OTHERS17" localSheetId="9">#REF!</definedName>
    <definedName name="OTHERS17" localSheetId="10">#REF!</definedName>
    <definedName name="OTHERS17">#REF!</definedName>
    <definedName name="OTHERS18" localSheetId="11">#REF!</definedName>
    <definedName name="OTHERS18" localSheetId="3">#REF!</definedName>
    <definedName name="OTHERS18" localSheetId="5">#REF!</definedName>
    <definedName name="OTHERS18" localSheetId="6">#REF!</definedName>
    <definedName name="OTHERS18" localSheetId="7">#REF!</definedName>
    <definedName name="OTHERS18" localSheetId="8">#REF!</definedName>
    <definedName name="OTHERS18" localSheetId="9">#REF!</definedName>
    <definedName name="OTHERS18" localSheetId="10">#REF!</definedName>
    <definedName name="OTHERS18">#REF!</definedName>
    <definedName name="OTHERS19" localSheetId="11">#REF!</definedName>
    <definedName name="OTHERS19" localSheetId="3">#REF!</definedName>
    <definedName name="OTHERS19" localSheetId="5">#REF!</definedName>
    <definedName name="OTHERS19" localSheetId="6">#REF!</definedName>
    <definedName name="OTHERS19" localSheetId="7">#REF!</definedName>
    <definedName name="OTHERS19" localSheetId="8">#REF!</definedName>
    <definedName name="OTHERS19" localSheetId="9">#REF!</definedName>
    <definedName name="OTHERS19" localSheetId="10">#REF!</definedName>
    <definedName name="OTHERS19">#REF!</definedName>
    <definedName name="OTHERS2" localSheetId="11">#REF!</definedName>
    <definedName name="OTHERS2" localSheetId="3">#REF!</definedName>
    <definedName name="OTHERS2" localSheetId="5">#REF!</definedName>
    <definedName name="OTHERS2" localSheetId="6">#REF!</definedName>
    <definedName name="OTHERS2" localSheetId="7">#REF!</definedName>
    <definedName name="OTHERS2" localSheetId="8">#REF!</definedName>
    <definedName name="OTHERS2" localSheetId="9">#REF!</definedName>
    <definedName name="OTHERS2" localSheetId="10">#REF!</definedName>
    <definedName name="OTHERS2">#REF!</definedName>
    <definedName name="OTHERS20" localSheetId="11">#REF!</definedName>
    <definedName name="OTHERS20" localSheetId="3">#REF!</definedName>
    <definedName name="OTHERS20" localSheetId="5">#REF!</definedName>
    <definedName name="OTHERS20" localSheetId="6">#REF!</definedName>
    <definedName name="OTHERS20" localSheetId="7">#REF!</definedName>
    <definedName name="OTHERS20" localSheetId="8">#REF!</definedName>
    <definedName name="OTHERS20" localSheetId="9">#REF!</definedName>
    <definedName name="OTHERS20" localSheetId="10">#REF!</definedName>
    <definedName name="OTHERS20">#REF!</definedName>
    <definedName name="OTHERS21" localSheetId="11">#REF!</definedName>
    <definedName name="OTHERS21" localSheetId="3">#REF!</definedName>
    <definedName name="OTHERS21" localSheetId="5">#REF!</definedName>
    <definedName name="OTHERS21" localSheetId="6">#REF!</definedName>
    <definedName name="OTHERS21" localSheetId="7">#REF!</definedName>
    <definedName name="OTHERS21" localSheetId="8">#REF!</definedName>
    <definedName name="OTHERS21" localSheetId="9">#REF!</definedName>
    <definedName name="OTHERS21" localSheetId="10">#REF!</definedName>
    <definedName name="OTHERS21">#REF!</definedName>
    <definedName name="OTHERS22" localSheetId="11">#REF!</definedName>
    <definedName name="OTHERS22" localSheetId="3">#REF!</definedName>
    <definedName name="OTHERS22" localSheetId="5">#REF!</definedName>
    <definedName name="OTHERS22" localSheetId="6">#REF!</definedName>
    <definedName name="OTHERS22" localSheetId="7">#REF!</definedName>
    <definedName name="OTHERS22" localSheetId="8">#REF!</definedName>
    <definedName name="OTHERS22" localSheetId="9">#REF!</definedName>
    <definedName name="OTHERS22" localSheetId="10">#REF!</definedName>
    <definedName name="OTHERS22">#REF!</definedName>
    <definedName name="OTHERS23" localSheetId="11">#REF!</definedName>
    <definedName name="OTHERS23" localSheetId="3">#REF!</definedName>
    <definedName name="OTHERS23" localSheetId="5">#REF!</definedName>
    <definedName name="OTHERS23" localSheetId="6">#REF!</definedName>
    <definedName name="OTHERS23" localSheetId="7">#REF!</definedName>
    <definedName name="OTHERS23" localSheetId="8">#REF!</definedName>
    <definedName name="OTHERS23" localSheetId="9">#REF!</definedName>
    <definedName name="OTHERS23" localSheetId="10">#REF!</definedName>
    <definedName name="OTHERS23">#REF!</definedName>
    <definedName name="OTHERS24" localSheetId="11">#REF!</definedName>
    <definedName name="OTHERS24" localSheetId="3">#REF!</definedName>
    <definedName name="OTHERS24" localSheetId="5">#REF!</definedName>
    <definedName name="OTHERS24" localSheetId="6">#REF!</definedName>
    <definedName name="OTHERS24" localSheetId="7">#REF!</definedName>
    <definedName name="OTHERS24" localSheetId="8">#REF!</definedName>
    <definedName name="OTHERS24" localSheetId="9">#REF!</definedName>
    <definedName name="OTHERS24" localSheetId="10">#REF!</definedName>
    <definedName name="OTHERS24">#REF!</definedName>
    <definedName name="OTHERS25" localSheetId="11">#REF!</definedName>
    <definedName name="OTHERS25" localSheetId="3">#REF!</definedName>
    <definedName name="OTHERS25" localSheetId="5">#REF!</definedName>
    <definedName name="OTHERS25" localSheetId="6">#REF!</definedName>
    <definedName name="OTHERS25" localSheetId="7">#REF!</definedName>
    <definedName name="OTHERS25" localSheetId="8">#REF!</definedName>
    <definedName name="OTHERS25" localSheetId="9">#REF!</definedName>
    <definedName name="OTHERS25" localSheetId="10">#REF!</definedName>
    <definedName name="OTHERS25">#REF!</definedName>
    <definedName name="OTHERS26" localSheetId="11">#REF!</definedName>
    <definedName name="OTHERS26" localSheetId="3">#REF!</definedName>
    <definedName name="OTHERS26" localSheetId="5">#REF!</definedName>
    <definedName name="OTHERS26" localSheetId="6">#REF!</definedName>
    <definedName name="OTHERS26" localSheetId="7">#REF!</definedName>
    <definedName name="OTHERS26" localSheetId="8">#REF!</definedName>
    <definedName name="OTHERS26" localSheetId="9">#REF!</definedName>
    <definedName name="OTHERS26" localSheetId="10">#REF!</definedName>
    <definedName name="OTHERS26">#REF!</definedName>
    <definedName name="OTHERS27" localSheetId="11">#REF!</definedName>
    <definedName name="OTHERS27" localSheetId="3">#REF!</definedName>
    <definedName name="OTHERS27" localSheetId="5">#REF!</definedName>
    <definedName name="OTHERS27" localSheetId="6">#REF!</definedName>
    <definedName name="OTHERS27" localSheetId="7">#REF!</definedName>
    <definedName name="OTHERS27" localSheetId="8">#REF!</definedName>
    <definedName name="OTHERS27" localSheetId="9">#REF!</definedName>
    <definedName name="OTHERS27" localSheetId="10">#REF!</definedName>
    <definedName name="OTHERS27">#REF!</definedName>
    <definedName name="OTHERS28" localSheetId="11">#REF!</definedName>
    <definedName name="OTHERS28" localSheetId="3">#REF!</definedName>
    <definedName name="OTHERS28" localSheetId="5">#REF!</definedName>
    <definedName name="OTHERS28" localSheetId="6">#REF!</definedName>
    <definedName name="OTHERS28" localSheetId="7">#REF!</definedName>
    <definedName name="OTHERS28" localSheetId="8">#REF!</definedName>
    <definedName name="OTHERS28" localSheetId="9">#REF!</definedName>
    <definedName name="OTHERS28" localSheetId="10">#REF!</definedName>
    <definedName name="OTHERS28">#REF!</definedName>
    <definedName name="OTHERS29" localSheetId="11">#REF!</definedName>
    <definedName name="OTHERS29" localSheetId="3">#REF!</definedName>
    <definedName name="OTHERS29" localSheetId="5">#REF!</definedName>
    <definedName name="OTHERS29" localSheetId="6">#REF!</definedName>
    <definedName name="OTHERS29" localSheetId="7">#REF!</definedName>
    <definedName name="OTHERS29" localSheetId="8">#REF!</definedName>
    <definedName name="OTHERS29" localSheetId="9">#REF!</definedName>
    <definedName name="OTHERS29" localSheetId="10">#REF!</definedName>
    <definedName name="OTHERS29">#REF!</definedName>
    <definedName name="OTHERS3" localSheetId="11">#REF!</definedName>
    <definedName name="OTHERS3" localSheetId="3">#REF!</definedName>
    <definedName name="OTHERS3" localSheetId="5">#REF!</definedName>
    <definedName name="OTHERS3" localSheetId="6">#REF!</definedName>
    <definedName name="OTHERS3" localSheetId="7">#REF!</definedName>
    <definedName name="OTHERS3" localSheetId="8">#REF!</definedName>
    <definedName name="OTHERS3" localSheetId="9">#REF!</definedName>
    <definedName name="OTHERS3" localSheetId="10">#REF!</definedName>
    <definedName name="OTHERS3">#REF!</definedName>
    <definedName name="OTHERS30" localSheetId="11">#REF!</definedName>
    <definedName name="OTHERS30" localSheetId="3">#REF!</definedName>
    <definedName name="OTHERS30" localSheetId="5">#REF!</definedName>
    <definedName name="OTHERS30" localSheetId="6">#REF!</definedName>
    <definedName name="OTHERS30" localSheetId="7">#REF!</definedName>
    <definedName name="OTHERS30" localSheetId="8">#REF!</definedName>
    <definedName name="OTHERS30" localSheetId="9">#REF!</definedName>
    <definedName name="OTHERS30" localSheetId="10">#REF!</definedName>
    <definedName name="OTHERS30">#REF!</definedName>
    <definedName name="OTHERS31" localSheetId="11">#REF!</definedName>
    <definedName name="OTHERS31" localSheetId="3">#REF!</definedName>
    <definedName name="OTHERS31" localSheetId="5">#REF!</definedName>
    <definedName name="OTHERS31" localSheetId="6">#REF!</definedName>
    <definedName name="OTHERS31" localSheetId="7">#REF!</definedName>
    <definedName name="OTHERS31" localSheetId="8">#REF!</definedName>
    <definedName name="OTHERS31" localSheetId="9">#REF!</definedName>
    <definedName name="OTHERS31" localSheetId="10">#REF!</definedName>
    <definedName name="OTHERS31">#REF!</definedName>
    <definedName name="OTHERS32" localSheetId="11">#REF!</definedName>
    <definedName name="OTHERS32" localSheetId="3">#REF!</definedName>
    <definedName name="OTHERS32" localSheetId="5">#REF!</definedName>
    <definedName name="OTHERS32" localSheetId="6">#REF!</definedName>
    <definedName name="OTHERS32" localSheetId="7">#REF!</definedName>
    <definedName name="OTHERS32" localSheetId="8">#REF!</definedName>
    <definedName name="OTHERS32" localSheetId="9">#REF!</definedName>
    <definedName name="OTHERS32" localSheetId="10">#REF!</definedName>
    <definedName name="OTHERS32">#REF!</definedName>
    <definedName name="OTHERS33" localSheetId="11">#REF!</definedName>
    <definedName name="OTHERS33" localSheetId="3">#REF!</definedName>
    <definedName name="OTHERS33" localSheetId="5">#REF!</definedName>
    <definedName name="OTHERS33" localSheetId="6">#REF!</definedName>
    <definedName name="OTHERS33" localSheetId="7">#REF!</definedName>
    <definedName name="OTHERS33" localSheetId="8">#REF!</definedName>
    <definedName name="OTHERS33" localSheetId="9">#REF!</definedName>
    <definedName name="OTHERS33" localSheetId="10">#REF!</definedName>
    <definedName name="OTHERS33">#REF!</definedName>
    <definedName name="OTHERS34" localSheetId="11">#REF!</definedName>
    <definedName name="OTHERS34" localSheetId="3">#REF!</definedName>
    <definedName name="OTHERS34" localSheetId="5">#REF!</definedName>
    <definedName name="OTHERS34" localSheetId="6">#REF!</definedName>
    <definedName name="OTHERS34" localSheetId="7">#REF!</definedName>
    <definedName name="OTHERS34" localSheetId="8">#REF!</definedName>
    <definedName name="OTHERS34" localSheetId="9">#REF!</definedName>
    <definedName name="OTHERS34" localSheetId="10">#REF!</definedName>
    <definedName name="OTHERS34">#REF!</definedName>
    <definedName name="OTHERS35" localSheetId="11">#REF!</definedName>
    <definedName name="OTHERS35" localSheetId="3">#REF!</definedName>
    <definedName name="OTHERS35" localSheetId="5">#REF!</definedName>
    <definedName name="OTHERS35" localSheetId="6">#REF!</definedName>
    <definedName name="OTHERS35" localSheetId="7">#REF!</definedName>
    <definedName name="OTHERS35" localSheetId="8">#REF!</definedName>
    <definedName name="OTHERS35" localSheetId="9">#REF!</definedName>
    <definedName name="OTHERS35" localSheetId="10">#REF!</definedName>
    <definedName name="OTHERS35">#REF!</definedName>
    <definedName name="OTHERS4" localSheetId="11">#REF!</definedName>
    <definedName name="OTHERS4" localSheetId="3">#REF!</definedName>
    <definedName name="OTHERS4" localSheetId="5">#REF!</definedName>
    <definedName name="OTHERS4" localSheetId="6">#REF!</definedName>
    <definedName name="OTHERS4" localSheetId="7">#REF!</definedName>
    <definedName name="OTHERS4" localSheetId="8">#REF!</definedName>
    <definedName name="OTHERS4" localSheetId="9">#REF!</definedName>
    <definedName name="OTHERS4" localSheetId="10">#REF!</definedName>
    <definedName name="OTHERS4">#REF!</definedName>
    <definedName name="OTHERS5" localSheetId="11">#REF!</definedName>
    <definedName name="OTHERS5" localSheetId="3">#REF!</definedName>
    <definedName name="OTHERS5" localSheetId="5">#REF!</definedName>
    <definedName name="OTHERS5" localSheetId="6">#REF!</definedName>
    <definedName name="OTHERS5" localSheetId="7">#REF!</definedName>
    <definedName name="OTHERS5" localSheetId="8">#REF!</definedName>
    <definedName name="OTHERS5" localSheetId="9">#REF!</definedName>
    <definedName name="OTHERS5" localSheetId="10">#REF!</definedName>
    <definedName name="OTHERS5">#REF!</definedName>
    <definedName name="OTHERS6" localSheetId="11">#REF!</definedName>
    <definedName name="OTHERS6" localSheetId="3">#REF!</definedName>
    <definedName name="OTHERS6" localSheetId="5">#REF!</definedName>
    <definedName name="OTHERS6" localSheetId="6">#REF!</definedName>
    <definedName name="OTHERS6" localSheetId="7">#REF!</definedName>
    <definedName name="OTHERS6" localSheetId="8">#REF!</definedName>
    <definedName name="OTHERS6" localSheetId="9">#REF!</definedName>
    <definedName name="OTHERS6" localSheetId="10">#REF!</definedName>
    <definedName name="OTHERS6">#REF!</definedName>
    <definedName name="OTHERS7" localSheetId="11">#REF!</definedName>
    <definedName name="OTHERS7" localSheetId="3">#REF!</definedName>
    <definedName name="OTHERS7" localSheetId="5">#REF!</definedName>
    <definedName name="OTHERS7" localSheetId="6">#REF!</definedName>
    <definedName name="OTHERS7" localSheetId="7">#REF!</definedName>
    <definedName name="OTHERS7" localSheetId="8">#REF!</definedName>
    <definedName name="OTHERS7" localSheetId="9">#REF!</definedName>
    <definedName name="OTHERS7" localSheetId="10">#REF!</definedName>
    <definedName name="OTHERS7">#REF!</definedName>
    <definedName name="OTHERS8" localSheetId="11">#REF!</definedName>
    <definedName name="OTHERS8" localSheetId="3">#REF!</definedName>
    <definedName name="OTHERS8" localSheetId="5">#REF!</definedName>
    <definedName name="OTHERS8" localSheetId="6">#REF!</definedName>
    <definedName name="OTHERS8" localSheetId="7">#REF!</definedName>
    <definedName name="OTHERS8" localSheetId="8">#REF!</definedName>
    <definedName name="OTHERS8" localSheetId="9">#REF!</definedName>
    <definedName name="OTHERS8" localSheetId="10">#REF!</definedName>
    <definedName name="OTHERS8">#REF!</definedName>
    <definedName name="OTHERS9" localSheetId="11">#REF!</definedName>
    <definedName name="OTHERS9" localSheetId="3">#REF!</definedName>
    <definedName name="OTHERS9" localSheetId="5">#REF!</definedName>
    <definedName name="OTHERS9" localSheetId="6">#REF!</definedName>
    <definedName name="OTHERS9" localSheetId="7">#REF!</definedName>
    <definedName name="OTHERS9" localSheetId="8">#REF!</definedName>
    <definedName name="OTHERS9" localSheetId="9">#REF!</definedName>
    <definedName name="OTHERS9" localSheetId="10">#REF!</definedName>
    <definedName name="OTHERS9">#REF!</definedName>
    <definedName name="PLAY" localSheetId="3">'[3]5．キー入力動作説明'!#REF!</definedName>
    <definedName name="PLAY" localSheetId="5">'[3]5．キー入力動作説明'!#REF!</definedName>
    <definedName name="PLAY" localSheetId="6">'[3]5．キー入力動作説明'!#REF!</definedName>
    <definedName name="PLAY" localSheetId="7">'[3]5．キー入力動作説明'!#REF!</definedName>
    <definedName name="PLAY" localSheetId="8">'[3]5．キー入力動作説明'!#REF!</definedName>
    <definedName name="PLAY" localSheetId="9">'[3]5．キー入力動作説明'!#REF!</definedName>
    <definedName name="PLAY">'[4]5．キー入力動作説明'!#REF!</definedName>
    <definedName name="_xlnm.Print_Area" localSheetId="2">'1.概要'!$A$1:$P$20</definedName>
    <definedName name="_xlnm.Print_Area" localSheetId="11">'10.其他'!#REF!</definedName>
    <definedName name="_xlnm.Print_Area" localSheetId="3">#REF!</definedName>
    <definedName name="_xlnm.Print_Area" localSheetId="4">'3.约束条件'!$A$1:$P$18</definedName>
    <definedName name="_xlnm.Print_Area" localSheetId="5">#REF!</definedName>
    <definedName name="_xlnm.Print_Area" localSheetId="6">#REF!</definedName>
    <definedName name="_xlnm.Print_Area" localSheetId="7">#REF!</definedName>
    <definedName name="_xlnm.Print_Area" localSheetId="8">'7.组件函数设计'!$A$1:$P$227</definedName>
    <definedName name="_xlnm.Print_Area" localSheetId="9">#REF!</definedName>
    <definedName name="_xlnm.Print_Area" localSheetId="10">'9.Failsafe设计'!$A$1:$P$45</definedName>
    <definedName name="_xlnm.Print_Area" localSheetId="1">变更履历!$A$1:$H$20</definedName>
    <definedName name="_xlnm.Print_Area">#REF!</definedName>
    <definedName name="PRINT_AREA_MI" localSheetId="11">#REF!</definedName>
    <definedName name="PRINT_AREA_MI" localSheetId="3">#REF!</definedName>
    <definedName name="PRINT_AREA_MI" localSheetId="5">#REF!</definedName>
    <definedName name="PRINT_AREA_MI" localSheetId="6">#REF!</definedName>
    <definedName name="PRINT_AREA_MI" localSheetId="7">#REF!</definedName>
    <definedName name="PRINT_AREA_MI" localSheetId="8">#REF!</definedName>
    <definedName name="PRINT_AREA_MI" localSheetId="9">#REF!</definedName>
    <definedName name="PRINT_AREA_MI" localSheetId="10">#REF!</definedName>
    <definedName name="PRINT_AREA_MI">#REF!</definedName>
    <definedName name="ProjectMembers" localSheetId="11">#REF!</definedName>
    <definedName name="ProjectMembers" localSheetId="3">#REF!</definedName>
    <definedName name="ProjectMembers" localSheetId="5">#REF!</definedName>
    <definedName name="ProjectMembers" localSheetId="6">#REF!</definedName>
    <definedName name="ProjectMembers" localSheetId="7">#REF!</definedName>
    <definedName name="ProjectMembers" localSheetId="8">#REF!</definedName>
    <definedName name="ProjectMembers" localSheetId="9">#REF!</definedName>
    <definedName name="ProjectMembers" localSheetId="10">#REF!</definedName>
    <definedName name="ProjectMembers">#REF!</definedName>
    <definedName name="ProjectStartDate" localSheetId="11">#REF!</definedName>
    <definedName name="ProjectStartDate" localSheetId="3">#REF!</definedName>
    <definedName name="ProjectStartDate" localSheetId="5">#REF!</definedName>
    <definedName name="ProjectStartDate" localSheetId="6">#REF!</definedName>
    <definedName name="ProjectStartDate" localSheetId="7">#REF!</definedName>
    <definedName name="ProjectStartDate" localSheetId="8">#REF!</definedName>
    <definedName name="ProjectStartDate" localSheetId="9">#REF!</definedName>
    <definedName name="ProjectStartDate" localSheetId="10">#REF!</definedName>
    <definedName name="ProjectStartDate">#REF!</definedName>
    <definedName name="s" localSheetId="3">[7]High!$P$146:$AD$146</definedName>
    <definedName name="s" localSheetId="5">[7]High!$P$146:$AD$146</definedName>
    <definedName name="s" localSheetId="6">[7]High!$P$146:$AD$146</definedName>
    <definedName name="s" localSheetId="7">[7]High!$P$146:$AD$146</definedName>
    <definedName name="s" localSheetId="8">[7]High!$P$146:$AD$146</definedName>
    <definedName name="s" localSheetId="9">[7]High!$P$146:$AD$146</definedName>
    <definedName name="s">[8]High!$P$146:$AD$146</definedName>
    <definedName name="TodayDate" localSheetId="11">#REF!</definedName>
    <definedName name="TodayDate" localSheetId="3">#REF!</definedName>
    <definedName name="TodayDate" localSheetId="5">#REF!</definedName>
    <definedName name="TodayDate" localSheetId="6">#REF!</definedName>
    <definedName name="TodayDate" localSheetId="7">#REF!</definedName>
    <definedName name="TodayDate" localSheetId="8">#REF!</definedName>
    <definedName name="TodayDate" localSheetId="9">#REF!</definedName>
    <definedName name="TodayDate" localSheetId="10">#REF!</definedName>
    <definedName name="TodayDate">#REF!</definedName>
    <definedName name="TRKDN" localSheetId="3">'[3]5．キー入力動作説明'!#REF!</definedName>
    <definedName name="TRKDN" localSheetId="5">'[3]5．キー入力動作説明'!#REF!</definedName>
    <definedName name="TRKDN" localSheetId="6">'[3]5．キー入力動作説明'!#REF!</definedName>
    <definedName name="TRKDN" localSheetId="7">'[3]5．キー入力動作説明'!#REF!</definedName>
    <definedName name="TRKDN">'[4]5．キー入力動作説明'!#REF!</definedName>
    <definedName name="TRKDWN" localSheetId="3">'[3]5．キー入力動作説明'!#REF!</definedName>
    <definedName name="TRKDWN" localSheetId="6">'[3]5．キー入力動作説明'!#REF!</definedName>
    <definedName name="TRKDWN" localSheetId="7">'[3]5．キー入力動作説明'!#REF!</definedName>
    <definedName name="TRKDWN">'[4]5．キー入力動作説明'!#REF!</definedName>
    <definedName name="TUNER1" localSheetId="11">#REF!</definedName>
    <definedName name="TUNER1" localSheetId="3">#REF!</definedName>
    <definedName name="TUNER1" localSheetId="5">#REF!</definedName>
    <definedName name="TUNER1" localSheetId="6">#REF!</definedName>
    <definedName name="TUNER1" localSheetId="7">#REF!</definedName>
    <definedName name="TUNER1" localSheetId="8">#REF!</definedName>
    <definedName name="TUNER1" localSheetId="9">#REF!</definedName>
    <definedName name="TUNER1" localSheetId="10">#REF!</definedName>
    <definedName name="TUNER1">#REF!</definedName>
    <definedName name="TUNER10" localSheetId="11">#REF!</definedName>
    <definedName name="TUNER10" localSheetId="3">#REF!</definedName>
    <definedName name="TUNER10" localSheetId="5">#REF!</definedName>
    <definedName name="TUNER10" localSheetId="6">#REF!</definedName>
    <definedName name="TUNER10" localSheetId="7">#REF!</definedName>
    <definedName name="TUNER10" localSheetId="8">#REF!</definedName>
    <definedName name="TUNER10" localSheetId="9">#REF!</definedName>
    <definedName name="TUNER10" localSheetId="10">#REF!</definedName>
    <definedName name="TUNER10">#REF!</definedName>
    <definedName name="TUNER11" localSheetId="11">#REF!</definedName>
    <definedName name="TUNER11" localSheetId="3">#REF!</definedName>
    <definedName name="TUNER11" localSheetId="5">#REF!</definedName>
    <definedName name="TUNER11" localSheetId="6">#REF!</definedName>
    <definedName name="TUNER11" localSheetId="7">#REF!</definedName>
    <definedName name="TUNER11" localSheetId="8">#REF!</definedName>
    <definedName name="TUNER11" localSheetId="9">#REF!</definedName>
    <definedName name="TUNER11" localSheetId="10">#REF!</definedName>
    <definedName name="TUNER11">#REF!</definedName>
    <definedName name="TUNER12" localSheetId="11">#REF!</definedName>
    <definedName name="TUNER12" localSheetId="3">#REF!</definedName>
    <definedName name="TUNER12" localSheetId="5">#REF!</definedName>
    <definedName name="TUNER12" localSheetId="6">#REF!</definedName>
    <definedName name="TUNER12" localSheetId="7">#REF!</definedName>
    <definedName name="TUNER12" localSheetId="8">#REF!</definedName>
    <definedName name="TUNER12" localSheetId="9">#REF!</definedName>
    <definedName name="TUNER12" localSheetId="10">#REF!</definedName>
    <definedName name="TUNER12">#REF!</definedName>
    <definedName name="TUNER13" localSheetId="11">#REF!</definedName>
    <definedName name="TUNER13" localSheetId="3">#REF!</definedName>
    <definedName name="TUNER13" localSheetId="5">#REF!</definedName>
    <definedName name="TUNER13" localSheetId="6">#REF!</definedName>
    <definedName name="TUNER13" localSheetId="7">#REF!</definedName>
    <definedName name="TUNER13" localSheetId="8">#REF!</definedName>
    <definedName name="TUNER13" localSheetId="9">#REF!</definedName>
    <definedName name="TUNER13" localSheetId="10">#REF!</definedName>
    <definedName name="TUNER13">#REF!</definedName>
    <definedName name="TUNER14" localSheetId="11">#REF!</definedName>
    <definedName name="TUNER14" localSheetId="3">#REF!</definedName>
    <definedName name="TUNER14" localSheetId="5">#REF!</definedName>
    <definedName name="TUNER14" localSheetId="6">#REF!</definedName>
    <definedName name="TUNER14" localSheetId="7">#REF!</definedName>
    <definedName name="TUNER14" localSheetId="8">#REF!</definedName>
    <definedName name="TUNER14" localSheetId="9">#REF!</definedName>
    <definedName name="TUNER14" localSheetId="10">#REF!</definedName>
    <definedName name="TUNER14">#REF!</definedName>
    <definedName name="TUNER15" localSheetId="11">#REF!</definedName>
    <definedName name="TUNER15" localSheetId="3">#REF!</definedName>
    <definedName name="TUNER15" localSheetId="5">#REF!</definedName>
    <definedName name="TUNER15" localSheetId="6">#REF!</definedName>
    <definedName name="TUNER15" localSheetId="7">#REF!</definedName>
    <definedName name="TUNER15" localSheetId="8">#REF!</definedName>
    <definedName name="TUNER15" localSheetId="9">#REF!</definedName>
    <definedName name="TUNER15" localSheetId="10">#REF!</definedName>
    <definedName name="TUNER15">#REF!</definedName>
    <definedName name="TUNER16" localSheetId="11">#REF!</definedName>
    <definedName name="TUNER16" localSheetId="3">#REF!</definedName>
    <definedName name="TUNER16" localSheetId="5">#REF!</definedName>
    <definedName name="TUNER16" localSheetId="6">#REF!</definedName>
    <definedName name="TUNER16" localSheetId="7">#REF!</definedName>
    <definedName name="TUNER16" localSheetId="8">#REF!</definedName>
    <definedName name="TUNER16" localSheetId="9">#REF!</definedName>
    <definedName name="TUNER16" localSheetId="10">#REF!</definedName>
    <definedName name="TUNER16">#REF!</definedName>
    <definedName name="TUNER17" localSheetId="11">#REF!</definedName>
    <definedName name="TUNER17" localSheetId="3">#REF!</definedName>
    <definedName name="TUNER17" localSheetId="5">#REF!</definedName>
    <definedName name="TUNER17" localSheetId="6">#REF!</definedName>
    <definedName name="TUNER17" localSheetId="7">#REF!</definedName>
    <definedName name="TUNER17" localSheetId="8">#REF!</definedName>
    <definedName name="TUNER17" localSheetId="9">#REF!</definedName>
    <definedName name="TUNER17" localSheetId="10">#REF!</definedName>
    <definedName name="TUNER17">#REF!</definedName>
    <definedName name="TUNER2" localSheetId="11">#REF!</definedName>
    <definedName name="TUNER2" localSheetId="3">#REF!</definedName>
    <definedName name="TUNER2" localSheetId="5">#REF!</definedName>
    <definedName name="TUNER2" localSheetId="6">#REF!</definedName>
    <definedName name="TUNER2" localSheetId="7">#REF!</definedName>
    <definedName name="TUNER2" localSheetId="8">#REF!</definedName>
    <definedName name="TUNER2" localSheetId="9">#REF!</definedName>
    <definedName name="TUNER2" localSheetId="10">#REF!</definedName>
    <definedName name="TUNER2">#REF!</definedName>
    <definedName name="TUNER3" localSheetId="11">#REF!</definedName>
    <definedName name="TUNER3" localSheetId="3">#REF!</definedName>
    <definedName name="TUNER3" localSheetId="5">#REF!</definedName>
    <definedName name="TUNER3" localSheetId="6">#REF!</definedName>
    <definedName name="TUNER3" localSheetId="7">#REF!</definedName>
    <definedName name="TUNER3" localSheetId="8">#REF!</definedName>
    <definedName name="TUNER3" localSheetId="9">#REF!</definedName>
    <definedName name="TUNER3" localSheetId="10">#REF!</definedName>
    <definedName name="TUNER3">#REF!</definedName>
    <definedName name="TUNER4" localSheetId="11">#REF!</definedName>
    <definedName name="TUNER4" localSheetId="3">#REF!</definedName>
    <definedName name="TUNER4" localSheetId="5">#REF!</definedName>
    <definedName name="TUNER4" localSheetId="6">#REF!</definedName>
    <definedName name="TUNER4" localSheetId="7">#REF!</definedName>
    <definedName name="TUNER4" localSheetId="8">#REF!</definedName>
    <definedName name="TUNER4" localSheetId="9">#REF!</definedName>
    <definedName name="TUNER4" localSheetId="10">#REF!</definedName>
    <definedName name="TUNER4">#REF!</definedName>
    <definedName name="TUNER5" localSheetId="11">#REF!</definedName>
    <definedName name="TUNER5" localSheetId="3">#REF!</definedName>
    <definedName name="TUNER5" localSheetId="5">#REF!</definedName>
    <definedName name="TUNER5" localSheetId="6">#REF!</definedName>
    <definedName name="TUNER5" localSheetId="7">#REF!</definedName>
    <definedName name="TUNER5" localSheetId="8">#REF!</definedName>
    <definedName name="TUNER5" localSheetId="9">#REF!</definedName>
    <definedName name="TUNER5" localSheetId="10">#REF!</definedName>
    <definedName name="TUNER5">#REF!</definedName>
    <definedName name="TUNER6" localSheetId="11">#REF!</definedName>
    <definedName name="TUNER6" localSheetId="3">#REF!</definedName>
    <definedName name="TUNER6" localSheetId="5">#REF!</definedName>
    <definedName name="TUNER6" localSheetId="6">#REF!</definedName>
    <definedName name="TUNER6" localSheetId="7">#REF!</definedName>
    <definedName name="TUNER6" localSheetId="8">#REF!</definedName>
    <definedName name="TUNER6" localSheetId="9">#REF!</definedName>
    <definedName name="TUNER6" localSheetId="10">#REF!</definedName>
    <definedName name="TUNER6">#REF!</definedName>
    <definedName name="TUNER7" localSheetId="11">#REF!</definedName>
    <definedName name="TUNER7" localSheetId="3">#REF!</definedName>
    <definedName name="TUNER7" localSheetId="5">#REF!</definedName>
    <definedName name="TUNER7" localSheetId="6">#REF!</definedName>
    <definedName name="TUNER7" localSheetId="7">#REF!</definedName>
    <definedName name="TUNER7" localSheetId="8">#REF!</definedName>
    <definedName name="TUNER7" localSheetId="9">#REF!</definedName>
    <definedName name="TUNER7" localSheetId="10">#REF!</definedName>
    <definedName name="TUNER7">#REF!</definedName>
    <definedName name="TUNER8" localSheetId="11">#REF!</definedName>
    <definedName name="TUNER8" localSheetId="3">#REF!</definedName>
    <definedName name="TUNER8" localSheetId="5">#REF!</definedName>
    <definedName name="TUNER8" localSheetId="6">#REF!</definedName>
    <definedName name="TUNER8" localSheetId="7">#REF!</definedName>
    <definedName name="TUNER8" localSheetId="8">#REF!</definedName>
    <definedName name="TUNER8" localSheetId="9">#REF!</definedName>
    <definedName name="TUNER8" localSheetId="10">#REF!</definedName>
    <definedName name="TUNER8">#REF!</definedName>
    <definedName name="TUNER9" localSheetId="11">#REF!</definedName>
    <definedName name="TUNER9" localSheetId="3">#REF!</definedName>
    <definedName name="TUNER9" localSheetId="5">#REF!</definedName>
    <definedName name="TUNER9" localSheetId="6">#REF!</definedName>
    <definedName name="TUNER9" localSheetId="7">#REF!</definedName>
    <definedName name="TUNER9" localSheetId="8">#REF!</definedName>
    <definedName name="TUNER9" localSheetId="9">#REF!</definedName>
    <definedName name="TUNER9" localSheetId="10">#REF!</definedName>
    <definedName name="TUNER9">#REF!</definedName>
    <definedName name="UP" localSheetId="3">'[3]5．キー入力動作説明'!#REF!</definedName>
    <definedName name="UP" localSheetId="6">'[3]5．キー入力動作説明'!#REF!</definedName>
    <definedName name="UP" localSheetId="7">'[3]5．キー入力動作説明'!#REF!</definedName>
    <definedName name="UP">'[4]5．キー入力動作説明'!#REF!</definedName>
    <definedName name="VISUAL1" localSheetId="11">#REF!</definedName>
    <definedName name="VISUAL1" localSheetId="3">#REF!</definedName>
    <definedName name="VISUAL1" localSheetId="5">#REF!</definedName>
    <definedName name="VISUAL1" localSheetId="6">#REF!</definedName>
    <definedName name="VISUAL1" localSheetId="7">#REF!</definedName>
    <definedName name="VISUAL1" localSheetId="8">#REF!</definedName>
    <definedName name="VISUAL1" localSheetId="9">#REF!</definedName>
    <definedName name="VISUAL1" localSheetId="10">#REF!</definedName>
    <definedName name="VISUAL1">#REF!</definedName>
    <definedName name="VISUAL2" localSheetId="11">#REF!</definedName>
    <definedName name="VISUAL2" localSheetId="3">#REF!</definedName>
    <definedName name="VISUAL2" localSheetId="5">#REF!</definedName>
    <definedName name="VISUAL2" localSheetId="6">#REF!</definedName>
    <definedName name="VISUAL2" localSheetId="7">#REF!</definedName>
    <definedName name="VISUAL2" localSheetId="8">#REF!</definedName>
    <definedName name="VISUAL2" localSheetId="9">#REF!</definedName>
    <definedName name="VISUAL2" localSheetId="10">#REF!</definedName>
    <definedName name="VISUAL2">#REF!</definedName>
    <definedName name="VISUAL3" localSheetId="11">#REF!</definedName>
    <definedName name="VISUAL3" localSheetId="3">#REF!</definedName>
    <definedName name="VISUAL3" localSheetId="5">#REF!</definedName>
    <definedName name="VISUAL3" localSheetId="6">#REF!</definedName>
    <definedName name="VISUAL3" localSheetId="7">#REF!</definedName>
    <definedName name="VISUAL3" localSheetId="8">#REF!</definedName>
    <definedName name="VISUAL3" localSheetId="9">#REF!</definedName>
    <definedName name="VISUAL3" localSheetId="10">#REF!</definedName>
    <definedName name="VISUAL3">#REF!</definedName>
    <definedName name="VISUAL4" localSheetId="11">#REF!</definedName>
    <definedName name="VISUAL4" localSheetId="3">#REF!</definedName>
    <definedName name="VISUAL4" localSheetId="5">#REF!</definedName>
    <definedName name="VISUAL4" localSheetId="6">#REF!</definedName>
    <definedName name="VISUAL4" localSheetId="7">#REF!</definedName>
    <definedName name="VISUAL4" localSheetId="8">#REF!</definedName>
    <definedName name="VISUAL4" localSheetId="9">#REF!</definedName>
    <definedName name="VISUAL4" localSheetId="10">#REF!</definedName>
    <definedName name="VISUAL4">#REF!</definedName>
    <definedName name="VISUAL5" localSheetId="11">#REF!</definedName>
    <definedName name="VISUAL5" localSheetId="3">#REF!</definedName>
    <definedName name="VISUAL5" localSheetId="5">#REF!</definedName>
    <definedName name="VISUAL5" localSheetId="6">#REF!</definedName>
    <definedName name="VISUAL5" localSheetId="7">#REF!</definedName>
    <definedName name="VISUAL5" localSheetId="8">#REF!</definedName>
    <definedName name="VISUAL5" localSheetId="9">#REF!</definedName>
    <definedName name="VISUAL5" localSheetId="10">#REF!</definedName>
    <definedName name="VISUAL5">#REF!</definedName>
    <definedName name="VISUAL6" localSheetId="11">#REF!</definedName>
    <definedName name="VISUAL6" localSheetId="3">#REF!</definedName>
    <definedName name="VISUAL6" localSheetId="5">#REF!</definedName>
    <definedName name="VISUAL6" localSheetId="6">#REF!</definedName>
    <definedName name="VISUAL6" localSheetId="7">#REF!</definedName>
    <definedName name="VISUAL6" localSheetId="8">#REF!</definedName>
    <definedName name="VISUAL6" localSheetId="9">#REF!</definedName>
    <definedName name="VISUAL6" localSheetId="10">#REF!</definedName>
    <definedName name="VISUAL6">#REF!</definedName>
    <definedName name="VISUAL7" localSheetId="11">#REF!</definedName>
    <definedName name="VISUAL7" localSheetId="3">#REF!</definedName>
    <definedName name="VISUAL7" localSheetId="5">#REF!</definedName>
    <definedName name="VISUAL7" localSheetId="6">#REF!</definedName>
    <definedName name="VISUAL7" localSheetId="7">#REF!</definedName>
    <definedName name="VISUAL7" localSheetId="8">#REF!</definedName>
    <definedName name="VISUAL7" localSheetId="9">#REF!</definedName>
    <definedName name="VISUAL7" localSheetId="10">#REF!</definedName>
    <definedName name="VISUAL7">#REF!</definedName>
    <definedName name="VISUAL8" localSheetId="11">#REF!</definedName>
    <definedName name="VISUAL8" localSheetId="3">#REF!</definedName>
    <definedName name="VISUAL8" localSheetId="5">#REF!</definedName>
    <definedName name="VISUAL8" localSheetId="6">#REF!</definedName>
    <definedName name="VISUAL8" localSheetId="7">#REF!</definedName>
    <definedName name="VISUAL8" localSheetId="8">#REF!</definedName>
    <definedName name="VISUAL8" localSheetId="9">#REF!</definedName>
    <definedName name="VISUAL8" localSheetId="10">#REF!</definedName>
    <definedName name="VISUAL8">#REF!</definedName>
    <definedName name="VISUAL9" localSheetId="11">#REF!</definedName>
    <definedName name="VISUAL9" localSheetId="3">#REF!</definedName>
    <definedName name="VISUAL9" localSheetId="5">#REF!</definedName>
    <definedName name="VISUAL9" localSheetId="6">#REF!</definedName>
    <definedName name="VISUAL9" localSheetId="7">#REF!</definedName>
    <definedName name="VISUAL9" localSheetId="8">#REF!</definedName>
    <definedName name="VISUAL9" localSheetId="9">#REF!</definedName>
    <definedName name="VISUAL9" localSheetId="10">#REF!</definedName>
    <definedName name="VISUAL9">#REF!</definedName>
    <definedName name="ソース変更点" localSheetId="11">#REF!</definedName>
    <definedName name="ソース変更点" localSheetId="3">#REF!</definedName>
    <definedName name="ソース変更点" localSheetId="5">#REF!</definedName>
    <definedName name="ソース変更点" localSheetId="6">#REF!</definedName>
    <definedName name="ソース変更点" localSheetId="7">#REF!</definedName>
    <definedName name="ソース変更点" localSheetId="8">#REF!</definedName>
    <definedName name="ソース変更点" localSheetId="9">#REF!</definedName>
    <definedName name="ソース変更点" localSheetId="10">#REF!</definedName>
    <definedName name="ソース変更点">#REF!</definedName>
    <definedName name="もんだい" localSheetId="3">[9]発見した問題点!$B$2</definedName>
    <definedName name="もんだい" localSheetId="5">[9]発見した問題点!$B$2</definedName>
    <definedName name="もんだい" localSheetId="6">[9]発見した問題点!$B$2</definedName>
    <definedName name="もんだい" localSheetId="7">[9]発見した問題点!$B$2</definedName>
    <definedName name="もんだい" localSheetId="8">[9]発見した問題点!$B$2</definedName>
    <definedName name="もんだい" localSheetId="9">[9]発見した問題点!$B$2</definedName>
    <definedName name="もんだい">[10]発見した問題点!$B$2</definedName>
    <definedName name="版本号">[5]机种系列!$H$5:$H$27</definedName>
    <definedName name="変更履歴" localSheetId="11">#REF!</definedName>
    <definedName name="変更履歴" localSheetId="3">#REF!</definedName>
    <definedName name="変更履歴" localSheetId="5">#REF!</definedName>
    <definedName name="変更履歴" localSheetId="6">#REF!</definedName>
    <definedName name="変更履歴" localSheetId="7">#REF!</definedName>
    <definedName name="変更履歴" localSheetId="8">#REF!</definedName>
    <definedName name="変更履歴" localSheetId="9">#REF!</definedName>
    <definedName name="変更履歴" localSheetId="10">#REF!</definedName>
    <definedName name="変更履歴">#REF!</definedName>
    <definedName name="表" localSheetId="11">#REF!</definedName>
    <definedName name="表" localSheetId="3">#REF!</definedName>
    <definedName name="表" localSheetId="5">#REF!</definedName>
    <definedName name="表" localSheetId="6">#REF!</definedName>
    <definedName name="表" localSheetId="7">#REF!</definedName>
    <definedName name="表" localSheetId="8">#REF!</definedName>
    <definedName name="表" localSheetId="9">#REF!</definedName>
    <definedName name="表" localSheetId="10">#REF!</definedName>
    <definedName name="表">#REF!</definedName>
    <definedName name="表1" localSheetId="11">#REF!</definedName>
    <definedName name="表1" localSheetId="3">#REF!</definedName>
    <definedName name="表1" localSheetId="5">#REF!</definedName>
    <definedName name="表1" localSheetId="6">#REF!</definedName>
    <definedName name="表1" localSheetId="7">#REF!</definedName>
    <definedName name="表1" localSheetId="8">#REF!</definedName>
    <definedName name="表1" localSheetId="9">#REF!</definedName>
    <definedName name="表1" localSheetId="10">#REF!</definedName>
    <definedName name="表1">#REF!</definedName>
    <definedName name="表2" localSheetId="11">#REF!</definedName>
    <definedName name="表2" localSheetId="3">#REF!</definedName>
    <definedName name="表2" localSheetId="5">#REF!</definedName>
    <definedName name="表2" localSheetId="6">#REF!</definedName>
    <definedName name="表2" localSheetId="7">#REF!</definedName>
    <definedName name="表2" localSheetId="8">#REF!</definedName>
    <definedName name="表2" localSheetId="9">#REF!</definedName>
    <definedName name="表2" localSheetId="10">#REF!</definedName>
    <definedName name="表2">#REF!</definedName>
    <definedName name="工程不良">[6]記入例!$A$9:$B$37</definedName>
    <definedName name="合計" localSheetId="11">#REF!,#REF!,#REF!,#REF!,#REF!,#REF!</definedName>
    <definedName name="合計" localSheetId="3">#REF!,#REF!,#REF!,#REF!,#REF!,#REF!</definedName>
    <definedName name="合計" localSheetId="5">#REF!,#REF!,#REF!,#REF!,#REF!,#REF!</definedName>
    <definedName name="合計" localSheetId="6">#REF!,#REF!,#REF!,#REF!,#REF!,#REF!</definedName>
    <definedName name="合計" localSheetId="7">#REF!,#REF!,#REF!,#REF!,#REF!,#REF!</definedName>
    <definedName name="合計" localSheetId="8">#REF!,#REF!,#REF!,#REF!,#REF!,#REF!</definedName>
    <definedName name="合計" localSheetId="9">#REF!,#REF!,#REF!,#REF!,#REF!,#REF!</definedName>
    <definedName name="合計" localSheetId="10">#REF!,#REF!,#REF!,#REF!,#REF!,#REF!</definedName>
    <definedName name="合計">#REF!,#REF!,#REF!,#REF!,#REF!,#REF!</definedName>
    <definedName name="滑动机构">[5]机种系列!$E$14:$E$17</definedName>
    <definedName name="同一画面１" localSheetId="3">[11]メニュー画面!#REF!</definedName>
    <definedName name="同一画面１" localSheetId="6">[11]メニュー画面!#REF!</definedName>
    <definedName name="同一画面１" localSheetId="7">[11]メニュー画面!#REF!</definedName>
    <definedName name="同一画面１" localSheetId="9">[11]メニュー画面!#REF!</definedName>
    <definedName name="同一画面１">[12]メニュー画面!#REF!</definedName>
    <definedName name="投入数" localSheetId="11">#REF!</definedName>
    <definedName name="投入数" localSheetId="3">#REF!</definedName>
    <definedName name="投入数" localSheetId="5">#REF!</definedName>
    <definedName name="投入数" localSheetId="6">#REF!</definedName>
    <definedName name="投入数" localSheetId="7">#REF!</definedName>
    <definedName name="投入数" localSheetId="8">#REF!</definedName>
    <definedName name="投入数" localSheetId="9">#REF!</definedName>
    <definedName name="投入数" localSheetId="10">#REF!</definedName>
    <definedName name="投入数">#REF!</definedName>
    <definedName name="問題点" localSheetId="11">#REF!</definedName>
    <definedName name="問題点" localSheetId="3">#REF!</definedName>
    <definedName name="問題点" localSheetId="5">#REF!</definedName>
    <definedName name="問題点" localSheetId="6">#REF!</definedName>
    <definedName name="問題点" localSheetId="7">#REF!</definedName>
    <definedName name="問題点" localSheetId="8">#REF!</definedName>
    <definedName name="問題点" localSheetId="9">#REF!</definedName>
    <definedName name="問題点" localSheetId="10">#REF!</definedName>
    <definedName name="問題点">#REF!</definedName>
  </definedNames>
  <calcPr calcId="144525"/>
</workbook>
</file>

<file path=xl/comments1.xml><?xml version="1.0" encoding="utf-8"?>
<comments xmlns="http://schemas.openxmlformats.org/spreadsheetml/2006/main">
  <authors>
    <author>henry</author>
  </authors>
  <commentList>
    <comment ref="I4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6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27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38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49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72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84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03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16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28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39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50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61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74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85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196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207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  <comment ref="I218" authorId="0">
      <text>
        <r>
          <rPr>
            <b/>
            <sz val="9"/>
            <rFont val="宋体"/>
            <charset val="134"/>
          </rPr>
          <t>如果数值跟精度、单位、周期相关的话 需要记载相关的描述</t>
        </r>
      </text>
    </comment>
  </commentList>
</comments>
</file>

<file path=xl/sharedStrings.xml><?xml version="1.0" encoding="utf-8"?>
<sst xmlns="http://schemas.openxmlformats.org/spreadsheetml/2006/main" count="2795" uniqueCount="806">
  <si>
    <t>项目/产品名称</t>
  </si>
  <si>
    <t>项目编号：</t>
  </si>
  <si>
    <t>丰田_24MM</t>
  </si>
  <si>
    <t>模板版本：</t>
  </si>
  <si>
    <t>V1.01</t>
  </si>
  <si>
    <t>2.18 GBookService模块</t>
  </si>
  <si>
    <t>软件详细设计说明书</t>
  </si>
  <si>
    <t>变更履历</t>
  </si>
  <si>
    <t>版本</t>
  </si>
  <si>
    <t>日期</t>
  </si>
  <si>
    <t>作者</t>
  </si>
  <si>
    <t>审核</t>
  </si>
  <si>
    <t>批准</t>
  </si>
  <si>
    <t>变更理由</t>
  </si>
  <si>
    <t>变更位置</t>
  </si>
  <si>
    <t>变更描述</t>
  </si>
  <si>
    <t>lidognsheng</t>
  </si>
  <si>
    <t>zhangjie</t>
  </si>
  <si>
    <t>zhouchao</t>
  </si>
  <si>
    <t>新规作成</t>
  </si>
  <si>
    <t>ALL</t>
  </si>
  <si>
    <t>新版做成</t>
  </si>
  <si>
    <t>指摘修改</t>
  </si>
  <si>
    <t>【1.概要】sheet
【2.软件需求一览】sheet
【3.约束条件】sheet
【4.软件组件静态架构设计】sheet
【5.软件动态架构设计】sheet
【7.组件函数设计】sheet。
【8.软件控制策略】sheet
【9.Failsafe设计】sheet</t>
  </si>
  <si>
    <t>wangyao</t>
  </si>
  <si>
    <t xml:space="preserve">工作产品 #112552 对应 </t>
  </si>
  <si>
    <t>【2.软件需求一览】sheet</t>
  </si>
  <si>
    <t>追加功能：GTMC契约更新</t>
  </si>
  <si>
    <t>4.软件组件静态架构设计</t>
  </si>
  <si>
    <t xml:space="preserve">类图追加模块 SignatureGenerator、URLEncoder、MessageDigest。
追加 URLEncoder、MessageDigest 模块说明。
</t>
  </si>
  <si>
    <t>【5.软件动态架构设计】sheet</t>
  </si>
  <si>
    <t>追加时序图：
2.18_GBookService_Sequence_GetGTMCContractStatus
2.18_GBookService_Sequence_GTMCContractUpdate
2.18_GBookService_Sequence_CalcSignature</t>
  </si>
  <si>
    <t>【6.软件用例设计】sheet</t>
  </si>
  <si>
    <t>追加用例图：2.18_GBookService_Sequence_GTMCContractUpdate</t>
  </si>
  <si>
    <t>【7.组件函数设计】sheet</t>
  </si>
  <si>
    <t>追加函数：
getGTMCContractStatus
getGTMCContractStatusReply
reqGTMCContractUpdateResult
reqGTMCContractUpdateResultReply</t>
  </si>
  <si>
    <t>lidongsheng</t>
  </si>
  <si>
    <t>工作产品 #112524对应</t>
  </si>
  <si>
    <t>追加功能：GBOOK ONS文言动态更新</t>
  </si>
  <si>
    <t>追加时序图：
2.18_GBookService_Sequence_GetNoticeInfo
2.18_GBookService_Sequence_UpdateOnsText
2.18_GBookService_Sequence_OnsBtnclick</t>
  </si>
  <si>
    <t>追加用例图：2.18_GBookService_UseCase_GetNoticeInfo</t>
  </si>
  <si>
    <t>工作产品 #112530对应</t>
  </si>
  <si>
    <t>追加功能：GBOOK 契约管理及中心交互_v1.50</t>
  </si>
  <si>
    <t>追加时序图：
2.18_GBookService_Sequence_getCurContractStatus
2.18_GBookService_Sequence_getRealNameStatus
2.18_GBookService_Sequence_getServiceFlagForGTMCApp
2.18_GBookService_Sequence_Http ErrorCode
2.18_GBookService_Sequence_GetExhibitionModeStatus</t>
  </si>
  <si>
    <t>追加用例图：2.18_GBookService_UseCase_GTMCAppInteraction
修改用例图：
2.18_GBookService_UseCase_ExhibitionMode
2.18_GBookService_UseCase_ContractUpdate
2.18_GBookService_UseCase_Other</t>
  </si>
  <si>
    <t>工作产品 #112544对应</t>
  </si>
  <si>
    <t>追加功能：GBOOK ONS处理_v1.50</t>
  </si>
  <si>
    <t>追加时序图：
2.18_GBookService_Sequence_ServiceManage_ShowIcon
2.18_GBookService_Sequence_ServiceManage_UpdateIcon</t>
  </si>
  <si>
    <t>追加用例图：2.18_GBookService_UseCase_ServiceManageIconStatus</t>
  </si>
  <si>
    <t>【1.概要】sheet
【2.软件需求一览】sheet
【9.Failsafe设计】sheet</t>
  </si>
  <si>
    <t>目的</t>
  </si>
  <si>
    <t>本文件规定了丰田_24MM项目，GBookService模块在软件详细设计流程的动态设计，静态设计等内容，目的是确保软件详细设计流程高质量的执行，将根据软件需求和软件架构设计规范产生高质量的软件详细设计。</t>
  </si>
  <si>
    <t>参考文件</t>
  </si>
  <si>
    <t>编号</t>
  </si>
  <si>
    <t>参考文档</t>
  </si>
  <si>
    <t>发行者</t>
  </si>
  <si>
    <t>用途</t>
  </si>
  <si>
    <t>https://svn.ci.iauto.com/svn/smartauto/Rhine/01_开发库/21_设计/04_软件开发/02_软件架构设计/02_软件架构设计书/01_模块架构设计/GBook/丰田_24MM_SArchitectureDesign_2.18_GBookService.xlsx</t>
  </si>
  <si>
    <t>iAuto</t>
  </si>
  <si>
    <t>参考模块动态和静态架构设计</t>
  </si>
  <si>
    <t>丰田_24MM_软件编码指南.xlsx</t>
  </si>
  <si>
    <t>软件编码指南</t>
  </si>
  <si>
    <t>缩略语</t>
  </si>
  <si>
    <t>用语、缩略语</t>
  </si>
  <si>
    <t>含义、定义和正式名称</t>
  </si>
  <si>
    <t>User Agent</t>
  </si>
  <si>
    <t>用户代理，是一个特殊字符串头，使得服务器能够识别客户端</t>
  </si>
  <si>
    <t>CRL</t>
  </si>
  <si>
    <t>证书吊销列表</t>
  </si>
  <si>
    <t>TTS</t>
  </si>
  <si>
    <t>从文本到语音</t>
  </si>
  <si>
    <t>软件规格说明书中摘取</t>
  </si>
  <si>
    <t>软件需求</t>
  </si>
  <si>
    <t>软件架构设计</t>
  </si>
  <si>
    <t>软件详细设计</t>
  </si>
  <si>
    <t>机能/变更点
一级功能</t>
  </si>
  <si>
    <t>机能/变更点
二级功能</t>
  </si>
  <si>
    <t>机能/变更点
三级功能</t>
  </si>
  <si>
    <t>功能分类</t>
  </si>
  <si>
    <t>机能概要/变更概要</t>
  </si>
  <si>
    <t>Milestone</t>
  </si>
  <si>
    <t>需求出处(需求规格书名）</t>
  </si>
  <si>
    <t>软件规格说明书版本</t>
  </si>
  <si>
    <t>模块功能ID</t>
  </si>
  <si>
    <t>用例设计</t>
  </si>
  <si>
    <t>时序图</t>
  </si>
  <si>
    <t>流程图</t>
  </si>
  <si>
    <t>数据流图</t>
  </si>
  <si>
    <t>状态图</t>
  </si>
  <si>
    <t>正常系/异常系</t>
  </si>
  <si>
    <t>备考</t>
  </si>
  <si>
    <t>-</t>
  </si>
  <si>
    <t>功能需求</t>
  </si>
  <si>
    <t>购买H5画面显示</t>
  </si>
  <si>
    <t>基本机能</t>
  </si>
  <si>
    <t>24MM 19_04_01_Spec_G-BOOK</t>
  </si>
  <si>
    <t>SwRD-GBOOK-02-06-03-0001_G-Book_001
SwRD-GBOOK-03-02-04-0002_G-Book_001
SwRD-GBOOK-03-04-06-0005_G-Book_001
SwRD-GBOOK-04-03-01-0009_G-Book_002</t>
  </si>
  <si>
    <t>2.18_GBookService_UseCase_WebBrowser_Get URL and http header   
2.18_GBookService_UseCase_WebBrowser_ServerAuthentication</t>
  </si>
  <si>
    <t>2.18_GBookService_Sequence_WebBrowser(H5)</t>
  </si>
  <si>
    <t>正常系</t>
  </si>
  <si>
    <t>2.18_GBookService_Sequence_WebBrowser(H5)
2.18_GBookService_Sequence_get_URL_and_header
2.18_GBookService_Sequence_serverCertificate</t>
  </si>
  <si>
    <t>服务管理H5画面显示</t>
  </si>
  <si>
    <t>SwRD-GBOOK-02-01-00-0001_G-Book_001
SwRD-GBOOK-02-03-01-0001_G-Book_001
SwRD-GBOOK-04-02-01-0001_G-Book_001
SwRD-GBOOK-04-02-01-0001_G-Book_002
SwRD-GBOOK-04-02-03-0001_G-Book_001
SwRD-GBOOK-04-05-01-0001_G-Book_001</t>
  </si>
  <si>
    <t>24MM 14_04_01_Spec_Privacy Policy</t>
  </si>
  <si>
    <t>SwRD-Privacy Policy-03-02-03-0001_G-Book_001</t>
  </si>
  <si>
    <t>GBOOK规约更新H5画面显示</t>
  </si>
  <si>
    <t>SwRD-GBOOK-03-02-08-0001_G-Book_003</t>
  </si>
  <si>
    <t>H5画面认证</t>
  </si>
  <si>
    <t>SwRD-GBOOK-08-05-05-0005_G-Book_001
SwRD-GBOOK-08-05-05-0005_G-Book_002</t>
  </si>
  <si>
    <t>service flag更新</t>
  </si>
  <si>
    <t>SwRD-GBOOK-03-02-01-0002_G-Book_001
SwRD-GBOOK-03-02-01-0002_G-Book_002
SwRD-GBOOK-03-02-02-0001_G-Book_001
SwRD-GBOOK-03-02-02-0001_G-Book_002
SwRD-GBOOK-03-04-05-0002_G-Book_001
SwRD-GBOOK-03-04-05-0002_G-Book_002
SwRD-GBOOK-03-04-05-0003_G-Book_001
SwRD-GBOOK-03-04-05-0003_G-Book_002
SwRD-GBOOK-03-04-05-0003_G-Book_003
SwRD-GBOOK-03-04-06-0002_G-Book_001
SwRD-GBOOK-03-05-01-0001_G-Book_001
SwRD-GBOOK-04-05-01-0002_G-Book_002
SwRD-GBOOK-03-05-01-0004_G-Book_001
SwRD-GBOOK-03-04-07-0002_G-Book_001
SwRD-GBOOK-03-04-07-0002_G-Book_002</t>
  </si>
  <si>
    <t>2.18_GBookService_UseCase_GetServiceFlag</t>
  </si>
  <si>
    <t>2.18_GBookService_Sequence_Get Service Flag
2.18_GBookService_Sequence_Push Message</t>
  </si>
  <si>
    <t>2.18_GBookService_Sequence_getServiceFlagFromCenter
2.18_GBookService_Sequence_Req Management
2.18_GBookService_Sequence_Encrypted Data Upload
2.18_GBookService_Sequence_NotifyResponseDataFromCenter
2.18_GBookService_Sequence_ResponseDataFromTsconnectControl
2.18_GBookService_Sequence_JudgeResponseDataFromCenter
2.18_GBookService_Sequence_ParseResponseDataFromCenter
2.18_GBookService_Sequence_ExceptionDataHandle
2.18_GBookService_Sequence_Push Message</t>
  </si>
  <si>
    <t>SwRD-Data Security-01-01-02-0001_G-Book_001
SwRD-GBOOK-03-02-01-0002_G-Book_002</t>
  </si>
  <si>
    <t>service flag保存</t>
  </si>
  <si>
    <t>24MM 30_01_01_Spec_CAN Diagnostic</t>
  </si>
  <si>
    <t>SwRD-Diag-04-00-00-0007_G-Book_001</t>
  </si>
  <si>
    <t>2.18_GBookService_Sequence_Get Service Flag</t>
  </si>
  <si>
    <t>SwRD-GBOOK-03-02-01-0002_G-Book_004
SwRD-GBOOK-03-02-02-0001_G-Book_004
SwRD-GBOOK-03-02-05-0001_G-Book_002
SwRD-GBOOK-03-02-05-0002_G-Book_002
SwRD-GBOOK-03-02-05-0004_G-Book_002
SwRD-GBOOK-03-04-05-0002_G-Book_004
SwRD-GBOOK-04-05-01-0002_G-Book_003
SwRD-GBOOK-05-00-00-0006_G-Book_001
SwRD-GBOOK-03-04-07-0002_G-Book_004</t>
  </si>
  <si>
    <t>service flag使用</t>
  </si>
  <si>
    <t>24MM 16_01_01_Spec_BigData_Base</t>
  </si>
  <si>
    <t>SwRD-FUNC-Big Data Base-01-05-00-0001_GBook_001
SwRD-FUNC-Big Data Base-01-05-00-0001_GBook_002
SwRD-GBOOK-APP-01-01_G-Book_001
SwRD-GBOOK-APP-01-02_G-Book_001
SwRD-GBOOK-APP-01-02_G-Book_002
SwRD-GBOOK-APP-01-02_G-Book_003
SwRD-GBOOK-APP-01-02_G-Book_004
SwRD-GBOOK-APP-01-03_G-Book_001
SwRD-GBOOK-APP-01-04_G-Book_001
SwRD-GBOOK-APP-01-04_G-Book_002
SwRD-GBOOK-APP-01-04_G-Book_003
SwRD-GBOOK-APP-01-04_G-Book_004
SwRD-GBOOK-APP-01-05_G-Book_001
SwRD-GBOOK-APP-01-05_G-Book_002
SwRD-GBOOK-APP-01-05_G-Book_003
SwRD-GBOOK-APP-02-01_G-Book_001
SwRD-GBOOK-APP-02-02_G-Book_001
SwRD-GBOOK-APP-03-01_G-Book_001
SwRD-GBOOK-APP-03-02_G-Book_001
SwRD-GBOOK-APP-03-02_G-Book_002
SwRD-GBOOK-APP-03-02_G-Book_003
SwRD-GBOOK-APP-03-02_G-Book_004
SwRD-GBOOK-APP-03-03_G-Book_001
SwRD-GBOOK-APP-03-04_G-Book_001
SwRD-GBOOK-APP-03-04_G-Book_002
SwRD-GBOOK-APP-03-04_G-Book_003
SwRD-GBOOK-APP-03-04_G-Book_004
SwRD-GBOOK-APP-03-05_G-Book_001
SwRD-GBOOK-APP-03-05_G-Book_002
SwRD-GBOOK-APP-03-05_G-Book_003
SwRD-GBOOK-APP-04-01_G-Book_001
SwRD-GBOOK-APP-04-02_G-Book_001
SwRD-GBOOK-APP-04-02_G-Book_002
SwRD-GBOOK-APP-04-02_G-Book_003
SwRD-GBOOK-APP-04-02_G-Book_004
SwRD-GBOOK-APP-04-03_G-Book_001
SwRD-GBOOK-APP-04-04_G-Book_001
SwRD-GBOOK-APP-04-04_G-Book_002
SwRD-GBOOK-APP-04-04_G-Book_003
SwRD-GBOOK-APP-04-04_G-Book_004
SwRD-GBOOK-APP-04-05_G-Book_001
SwRD-GBOOK-APP-04-05_G-Book_002
SwRD-GBOOK-APP-04-05_G-Book_003
SwRD-GBOOK-APP-05-01_G-Book_001
SwRD-GBOOK-APP-05-02_G-Book_001
SwRD-GBOOK-APP-05-02_G-Book_002
SwRD-GBOOK-APP-05-02_G-Book_003
SwRD-GBOOK-APP-05-02_G-Book_004
SwRD-GBOOK-APP-05-03_G-Book_001
SwRD-GBOOK-APP-05-04_G-Book_001
SwRD-GBOOK-APP-05-04_G-Book_002
SwRD-GBOOK-APP-05-04_G-Book_003
SwRD-GBOOK-APP-05-04_G-Book_004
SwRD-GBOOK-APP-05-05_G-Book_001
SwRD-GBOOK-APP-05-05_G-Book_002
SwRD-GBOOK-APP-05-05_G-Book_003
SwRD-GBOOK-APP-06-01_G-Book_001
SwRD-GBOOK-APP-06-02_G-Book_001
SwRD-GBOOK-APP-06-02_G-Book_002
SwRD-GBOOK-APP-06-02_G-Book_003
SwRD-GBOOK-APP-06-02_G-Book_004
SwRD-GBOOK-APP-06-03_G-Book_001
SwRD-GBOOK-APP-06-04_G-Book_001
SwRD-GBOOK-APP-06-04_G-Book_002
SwRD-GBOOK-APP-06-04_G-Book_003
SwRD-GBOOK-APP-06-04_G-Book_004
SwRD-GBOOK-APP-06-05_G-Book_001
SwRD-GBOOK-APP-06-05_G-Book_002
SwRD-GBOOK-APP-06-05_G-Book_003
SwRD-GBOOK-APP-07-01_G-Book_001
SwRD-GBOOK-APP-07-02_G-Book_001
SwRD-GBOOK-APP-07-02_G-Book_002
SwRD-GBOOK-APP-07-02_G-Book_003
SwRD-GBOOK-APP-07-02_G-Book_004
SwRD-GBOOK-APP-07-03_G-Book_001
SwRD-GBOOK-APP-07-04_G-Book_001
SwRD-GBOOK-APP-07-04_G-Book_002
SwRD-GBOOK-APP-07-04_G-Book_003
SwRD-GBOOK-APP-07-04_G-Book_004
SwRD-GBOOK-APP-07-05_G-Book_001
SwRD-GBOOK-APP-07-05_G-Book_002
SwRD-GBOOK-APP-07-05_G-Book_003
SwRD-GBOOK-APP-08-01_G-Book_001
SwRD-GBOOK-APP-08-02_G-Book_001
SwRD-GBOOK-APP-08-02_G-Book_002
SwRD-GBOOK-APP-08-02_G-Book_003
SwRD-GBOOK-APP-08-02_G-Book_004
SwRD-GBOOK-APP-08-03_G-Book_001
SwRD-GBOOK-APP-08-04_G-Book_001
SwRD-GBOOK-APP-08-04_G-Book_002
SwRD-GBOOK-APP-08-04_G-Book_003
SwRD-GBOOK-APP-08-04_G-Book_004
SwRD-GBOOK-APP-08-05_G-Book_001
SwRD-GBOOK-APP-08-05_G-Book_002
SwRD-GBOOK-APP-08-05_G-Book_003
SwRD-GBOOK-APP-09-01_G-Book_001
SwRD-GBOOK-APP-09-02_G-Book_001
SwRD-GBOOK-APP-09-02_G-Book_002
SwRD-GBOOK-APP-09-02_G-Book_003
SwRD-GBOOK-APP-09-02_G-Book_004
SwRD-GBOOK-APP-09-03_G-Book_001
SwRD-GBOOK-APP-09-04_G-Book_001
SwRD-GBOOK-APP-09-04_G-Book_002
SwRD-GBOOK-APP-09-04_G-Book_003
SwRD-GBOOK-APP-09-04_G-Book_004
SwRD-GBOOK-APP-09-05_G-Book_001
SwRD-GBOOK-APP-09-05_G-Book_002
SwRD-GBOOK-APP-09-05_G-Book_003
SwRD-GBOOK-APP-10-01_G-Book_001
SwRD-GBOOK-APP-10-02_G-Book_001
SwRD-GBOOK-APP-10-02_G-Book_002
SwRD-GBOOK-APP-10-02_G-Book_003
SwRD-GBOOK-APP-10-02_G-Book_004
SwRD-GBOOK-APP-10-03_G-Book_001
SwRD-GBOOK-APP-10-04_G-Book_001
SwRD-GBOOK-APP-10-04_G-Book_002
SwRD-GBOOK-APP-10-04_G-Book_003
SwRD-GBOOK-APP-10-04_G-Book_004
SwRD-GBOOK-APP-10-05_G-Book_001
SwRD-GBOOK-APP-10-05_G-Book_002
SwRD-GBOOK-APP-10-05_G-Book_003
SwRD-GBOOK-APP-11-01_G-Book_001
SwRD-GBOOK-APP-11-03_G-Book_001
SwRD-GBOOK-APP-13-01_G-Book_001
SwRD-GBOOK-APP-13-02_G-Book_001
SwRD-GBOOK-APP-13-02_G-Book_002
SwRD-GBOOK-APP-13-02_G-Book_003
SwRD-GBOOK-APP-13-02_G-Book_004
SwRD-GBOOK-APP-13-03_G-Book_001
SwRD-GBOOK-APP-13-04_G-Book_001
SwRD-GBOOK-APP-13-04_G-Book_002
SwRD-GBOOK-APP-13-04_G-Book_003
SwRD-GBOOK-APP-13-04_G-Book_004
SwRD-GBOOK-APP-13-05_G-Book_001
SwRD-GBOOK-APP-13-05_G-Book_002
SwRD-GBOOK-APP-13-05_G-Book_003
SwRD-GBOOK-APP-14-01_G-Book_001</t>
  </si>
  <si>
    <t>2.18_GBookService_UseCase_reqCommunication_AI PUSH Display   
2.18_GBookService_UseCase_reqCommunication_ONS Display   
2.18_GBookService_UseCase_reqCommunication_check Service  Flag</t>
  </si>
  <si>
    <t>2.18_GBookService_Sequence_reqCommunication
2.18_GBookService_Sequence_AIPUSH
2.18_GBookService_Sequence_ONS Display
2.18_GBookService_Sequence_TTS Play
2.18_GBookService_Sequence_Audio Focus Changed</t>
  </si>
  <si>
    <t>2.18_GBookService_Sequence_judge ServiceFlag
2.18_GBookService_Sequence_judge ServiceFlag For Detail
2.18_GBookService_Sequence_judge ServiceFlag install by appmarket
2.18_GBookService_Sequence_Message Display
2.18_GBookService_Sequence_AIPUSH
2.18_GBookService_Sequence_ONS Display
2.18_GBookService_Sequence_TTS Play</t>
  </si>
  <si>
    <t>24MM 02_02_01_Spec_Audio</t>
  </si>
  <si>
    <t>SwRD-Audio-01-01-01-0006_G-Book_001</t>
  </si>
  <si>
    <t>SwRD-GBOOK-03-02-03-0004_G-Book_001
SwRD-GBOOK-03-02-03-0004_G-Book_002
SwRD-GBOOK-03-02-03-0004_G-Book_003
SwRD-GBOOK-03-02-05-0005_G-Book_001
SwRD-GBOOK-03-02-05-0005_G-Book_002
SwRD-GBOOK-03-02-05-0005_G-Book_003
SwRD-GBOOK-03-02-05-0005_G-Book_004
SwRD-GBOOK-03-02-05-0006_G-Book_001
SwRD-GBOOK-03-02-05-0007_G-Book_001
SwRD-GBOOK-03-02-05-0007_G-Book_002
SwRD-GBOOK-03-02-05-0007_G-Book_003
SwRD-GBOOK-03-02-05-0007_G-Book_004
SwRD-GBOOK-03-02-06-0001_G-Book_001
SwRD-GBOOK-03-02-07-0002_G-Book_001
SwRD-GBOOK-03-02-07-0002_G-Book_002
SwRD-GBOOK-03-02-07-0002_G-Book_003
SwRD-GBOOK-03-02-07-0002_G-Book_004
SwRD-GBOOK-03-02-07-0002_G-Book_005
SwRD-GBOOK-03-04-01-0001_G-Book_001
SwRD-GBOOK-03-04-01-0001_G-Book_002
SwRD-GBOOK-03-04-05-0004_G-Book_001
SwRD-GBOOK-03-04-05-0004_G-Book_002
SwRD-GBOOK-03-04-05-0004_G-Book_003
SwRD-GBOOK-03-04-05-0004_G-Book_004
SwRD-GBOOK-03-04-05-0004_G-Book_005
SwRD-GBOOK-03-04-05-0004_G-Book_006
SwRD-GBOOK-03-04-06-0001_G-Book_005
SwRD-GBOOK-03-04-06-0001_G-Book_006
SwRD-GBOOK-03-04-06-0003_G-Book_001
SwRD-GBOOK-03-04-06-0003_G-Book_002
SwRD-GBOOK-03-04-06-0003_G-Book_003
SwRD-GBOOK-03-04-06-0009_G-Book_001
SwRD-GBOOK-03-04-06-0009_G-Book_002
SwRD-GBOOK-03-04-06-0009_G-Book_003
SwRD-GBOOK-03-04-06-0009_G-Book_004
SwRD-GBOOK-03-04-06-0009_G-Book_005
SwRD-GBOOK-03-04-06-0011_G-Book_001
SwRD-GBOOK-03-04-06-0011_G-Book_002
SwRD-GBOOK-03-04-06-0011_G-Book_003
SwRD-GBOOK-03-04-06-0011_G-Book_004
SwRD-GBOOK-03-04-06-0012_G-Book_001
SwRD-GBOOK-03-04-06-0013_G-Book_001
SwRD-GBOOK-03-04-06-0013_G-Book_002
SwRD-GBOOK-03-04-06-0013_G-Book_003
SwRD-GBOOK-03-04-06-0012_G-Book_002
SwRD-GBOOK-03-04-06-0012_G-Book_003
SwRD-GBOOK-03-04-07-0003_G-Book_001
SwRD-GBOOK-03-04-07-0003_G-Book_002
SwRD-GBOOK-03-04-07-0003_G-Book_003</t>
  </si>
  <si>
    <t>service flag更新异常处理</t>
  </si>
  <si>
    <t>SwRD-GBOOK-03-05-01-0001_G-Book_002</t>
  </si>
  <si>
    <t>异常系</t>
  </si>
  <si>
    <t>对外提供service flag及中心加密IMEI</t>
  </si>
  <si>
    <t>SwRD-FUNC-Big Data Base-01-04-00-0001_GBook_001</t>
  </si>
  <si>
    <t>2.18_GBookService_UseCase_Other_Get Center Encryption IMEI</t>
  </si>
  <si>
    <t>2.18_GBookService_Sequence_Get GBOOK Center Encryption IMEI</t>
  </si>
  <si>
    <t>2.18_GBookService_Sequence_Dcm Exchange</t>
  </si>
  <si>
    <t>SwRD-GBOOK-03-04-06-0001_G-Book_001
SwRD-GBOOK-03-04-06-0001_G-Book_002
SwRD-GBOOK-03-04-06-0001_G-Book_003
SwRD-GBOOK-03-04-06-0001_G-Book_004</t>
  </si>
  <si>
    <t>SwRD-Data Security-01-01-04-0001_G-Book_001</t>
  </si>
  <si>
    <t>契约版本Check</t>
  </si>
  <si>
    <t>SwRD-GBOOK-03-02-08-0001_G-Book_001
SwRD-GBOOK-03-02-08-0004_G-Book_001
SwRD-GBOOK-03-02-08-0005_G-Book_001
SwRD-GBOOK-03-02-08-0005_G-Book_002
SwRD-GBOOK-03-02-08-0005_G-Book_003</t>
  </si>
  <si>
    <t>2.18_GBookService_UseCase_ContractUpdate_Check Contract Version</t>
  </si>
  <si>
    <t>2.18_GBookService_Sequence_Contract Update</t>
  </si>
  <si>
    <t>2.18_GBookService_UseCase_ContractUpdate_Query State</t>
  </si>
  <si>
    <t>2.18_GBookService_Sequence_Contract Update
2.18_GBookService_Sequence_Contract Update Btn Click
2.18_GBookService_Sequence_Contract Update Notice Status</t>
  </si>
  <si>
    <t>用户是否同意更新契约结果上传</t>
  </si>
  <si>
    <t>SwRD-GBOOK-03-02-08-0004_G-Book_002
SwRD-GBOOK-03-02-08-0004_G-Book_003
SwRD-GBOOK-03-02-08-0004_G-Book_004</t>
  </si>
  <si>
    <t>2.18_GBookService_UseCase_ContractUpdate_ContractUpdate Result Upload</t>
  </si>
  <si>
    <t>2.18_GBookService_UseCase_ContractUpdate_Contract update result upload</t>
  </si>
  <si>
    <t>中心下发契约更新请求结果解析</t>
  </si>
  <si>
    <t>24MM 08_02_01_Spec_DCM Communication</t>
  </si>
  <si>
    <t>SwRD-DCM Communication-05-00-00-0001_G-Book_001</t>
  </si>
  <si>
    <t>2.18_GBookService_UseCase_ContractUpdate_ContractUpdate Result Reply</t>
  </si>
  <si>
    <t>2.18_GBookService_Sequence_Contract Update
2.18_GBookService_Sequence_Get Service Flag</t>
  </si>
  <si>
    <t>2.18_GBookService_UseCase_ContractUpdate_Exception Handling</t>
  </si>
  <si>
    <t>2.18_GBookService_Sequence_Contract Update
2.18_GBookService_Sequence_Contract Update Btn Click
2.18_GBookService_Sequence_Contract Update Notice Status
2.18_GBookService_Sequence_judge ServiceFlag</t>
  </si>
  <si>
    <t>SwRD-GBOOK-03-02-08-0004_G-Book_005
SwRD-GBOOK-03-02-08-0004_G-Book_007
SwRD-GBOOK-03-02-08-0004_G-Book_008
SwRD-GBOOK-03-02-08-0004_G-Book_006
SwRD-GBOOK-03-02-08-0001_G-Book_002
SwRD-GBOOK-03-05-01-0002_G-Book_004
SwRD-GBOOK-03-05-01-0002_G-Book_005</t>
  </si>
  <si>
    <t>2.18_GBookService_Sequence_Contract Update
2.18_GBookService_Sequence_getServiceFlagFromCenter
2.18_GBookService_Sequence_Req Management
2.18_GBookService_Sequence_Encrypted Data Upload
2.18_GBookService_Sequence_NotifyResponseDataFromCenter
2.18_GBookService_Sequence_ResponseDataFromTsconnectControl
2.18_GBookService_Sequence_JudgeResponseDataFromCenter
2.18_GBookService_Sequence_ParseResponseDataFromCenter
2.18_GBookService_Sequence_ExceptionDataHandle</t>
  </si>
  <si>
    <t>开机显示GBOOK通知</t>
  </si>
  <si>
    <t>SwRD-GBOOK-03-02-03-0001_G-Book_001
SwRD-GBOOK-03-02-03-0002_G-Book_001
SwRD-GBOOK-03-02-03-0002_G-Book_002
SwRD-GBOOK-03-02-03-0002_G-Book_003
SwRD-GBOOK-03-02-03-0002_G-Book_004
SwRD-GBOOK-03-02-03-0002_G-Book_005
SwRD-GBOOK-03-02-03-0002_G-Book_006
SwRD-GBOOK-03-02-09-0001_G-Book_001
SwRD-GBOOK-03-02-09-0001_G-Book_002
SwRD-GBOOK-03-02-09-0001_G-Book_003
SwRD-GBOOK-03-02-09-0001_G-Book_004
SwRD-GBOOK-03-02-09-0001_G-Book_005
SwRD-GBOOK-03-02-09-0001_G-Book_006
SwRD-GBOOK-03-02-09-0002_G-Book_001
SwRD-GBOOK-03-02-10-0001_G-Book_001
SwRD-GBOOK-03-02-10-0001_G-Book_002
SwRD-GBOOK-03-02-10-0001_G-Book_003
SwRD-GBOOK-03-02-10-0001_G-Book_004
SwRD-GBOOK-03-02-10-0001_G-Book_005
SwRD-GBOOK-03-02-10-0001_G-Book_006
SwRD-GBOOK-03-02-10-0002_G-Book_001
SwRD-GBOOK-03-02-05-0008_G-Book_001
SwRD-GBOOK-03-02-05-0008_G-Book_002
SwRD-GBOOK-03-02-05-0008_G-Book_003
SwRD-GBOOK-03-02-05-0008_G-Book_004
SwRD-GBOOK-03-02-05-0008_G-Book_005
SwRD-GBOOK-03-02-05-0008_G-Book_006</t>
  </si>
  <si>
    <t>2.18_GBookService_UseCase_Other_Startup process</t>
  </si>
  <si>
    <t>2.18_GBookService_Sequence_StartUp_Start
2.18_GBookService_Sequence_StartUp_End
2.18_GBookService_Sequence_StartUp_Proc
2.18_GBookService_Sequence_StartUp_ActivateServiceProc
2.18_GBookService_Sequence_StartUp_PURServiceProc
2.18_GBookService_Sequence_StartUp_RealNameLoginProc
2.18_GBookService_Sequence_StartUp_PeriodVerifyProc</t>
  </si>
  <si>
    <t>GBOOK消息推送</t>
  </si>
  <si>
    <t xml:space="preserve">SwRD-GBOOK-03-02-01-0002_G-Book_003
SwRD-GBOOK-03-02-02-0001_G-Book_003
SwRD-GBOOK-03-02-04-0001_G-Book_001
SwRD-GBOOK-03-02-04-0005_G-Book_001
SwRD-GBOOK-03-02-05-0001_G-Book_001
SwRD-GBOOK-03-02-05-0001_G-Book_003
SwRD-GBOOK-03-02-05-0002_G-Book_001
SwRD-GBOOK-03-02-05-0004_G-Book_001
SwRD-GBOOK-03-04-05-0002_G-Book_003
SwRD-GBOOK-03-04-06-0004_G-Book_001
SwRD-GBOOK-03-04-06-0006_G-Book_001
SwRD-GBOOK-03-04-06-0007_G-Book_001
SwRD-GBOOK-04-03-02-0001_G-Book_003
SwRD-GBOOK-04-05-01-0002_G-Book_001
SwRD-GBOOK-05-00-00-0005_G-Book_001
SwRD-GBOOK-04-03-01-0008_G-Book_001
SwRD-GBOOK-04-03-01-0009_G-Book_001
SwRD-GBOOK-03-04-07-0002_G-Book_003
</t>
  </si>
  <si>
    <t>2.18_GBookService_UseCase_Message Push</t>
  </si>
  <si>
    <t>2.18_GBookService_Sequence_Push Message</t>
  </si>
  <si>
    <t>展厅模式开通/关闭/定期查询</t>
  </si>
  <si>
    <t>SwRD-GBOOK-07-01-00-0001_G-Book_001
SwRD-GBOOK-07-01-00-0001_G-Book_002
SwRD-GBOOK-07-01-00-0001_G-Book_003
SwRD-GBOOK-07-01-00-0001_G-Book_004
SwRD-GBOOK-07-01-00-0001_G-Book_005
SwRD-GBOOK-07-01-00-0001_G-Book_006
SwRD-GBOOK-07-02-00-0001_G-Book_001
SwRD-GBOOK-07-02-00-0001_G-Book_002
SwRD-GBOOK-07-02-00-0001_G-Book_003
SwRD-GBOOK-07-02-00-0002_G-Book_001
SwRD-GBOOK-07-02-00-0002_G-Book_002
SwRD-GBOOK-07-02-00-0003_G-Book_001
SwRD-GBOOK-07-02-00-0004_G-Book_001
SwRD-GBOOK-07-02-00-0004_G-Book_002
SwRD-GBOOK-07-02-00-0004_G-Book_003
SwRD-GBOOK-07-03-00-0002_G-Book_001
SwRD-GBOOK-07-03-00-0003_G-Book_001
SwRD-GBOOK-07-03-00-0003_G-Book_002
SwRD-GBOOK-07-03-00-0003_G-Book_003
SwRD-GBOOK-07-03-00-0003_G-Book_004
SwRD-GBOOK-07-04-00-0001_G-Book_001
SwRD-GBOOK-07-04-00-0002_G-Book_001
SwRD-GBOOK-07-04-00-0003_G-Book_003</t>
  </si>
  <si>
    <t>2.18_GBookService_UseCase_ExhibitionMode_Open/Close/Sync exhibition mode</t>
  </si>
  <si>
    <t>2.18_GBookService_Sequence_Close Exhibition Mode
2.18_GBookService_Sequence_Sync Exhibition Mode
2.18_GBookService_Sequence_GBOOK Contract Open Close Exhibition Mode
2.18_GBookService_Sequence_Exhibition Mode Close
2.18_GBookService_Sequence_Open Exhibition Mode</t>
  </si>
  <si>
    <t>展厅模式下的APP动作</t>
  </si>
  <si>
    <t>SwRD-GBOOK-07-03-00-0001_G-Book_001
SwRD-GBOOK-07-03-00-0001_G-Book_002
SwRD-GBOOK-07-03-00-0001_G-Book_003</t>
  </si>
  <si>
    <t>2.18_GBookService_UseCase_ExhibitionMode_Enter APP</t>
  </si>
  <si>
    <t>2.18_GBookService_Sequence_reqCommunication</t>
  </si>
  <si>
    <t>2.18_GBookService_Sequence_judge ServiceFlag</t>
  </si>
  <si>
    <t>展厅模式通信异常处理</t>
  </si>
  <si>
    <t>SwRD-GBOOK-07-05-00-0001_G-Book_001</t>
  </si>
  <si>
    <t>2.18_GBookService_UseCase_ExhibitionMode_Exception Handling</t>
  </si>
  <si>
    <t>GBOOK通信http header处理</t>
  </si>
  <si>
    <t>SwRD-GBOOK-06-02-01-0001_G-Book_001
SwRD-GBOOK-06-03-01-0001_G-Book_001
SwRD-GBOOK-06-03-01-0001_G-Book_003
SwRD-GBOOK-06-04-01-0001_G-Book_001
SwRD-GBOOK-06-06-01-0001_G-Book_001
SwRD-GBOOK-06-06-01-0001_G-Book_002</t>
  </si>
  <si>
    <t>2.18_GBookService_UseCase_WebBrowser_Get URL and http header
2.18_GBookService_UseCase_Communication_HttpRequest</t>
  </si>
  <si>
    <t>2.18_GBookService_Sequence_Get Common Header</t>
  </si>
  <si>
    <t>User Agent上传GBOOK服务器</t>
  </si>
  <si>
    <t>SwRD-GBOOK-06-04-01-0001_G-Book_001</t>
  </si>
  <si>
    <t>2.18_GBookService_UseCase_Communication_Get UserAgent</t>
  </si>
  <si>
    <t>2.18_GBookService_Sequence_Get UserAgent</t>
  </si>
  <si>
    <t>与GBOOK服务器进行Basic认证</t>
  </si>
  <si>
    <t>SwRD-GBOOK-08-01-00-0001_G-Book_001 
SwRD-GBOOK-08-01-00-0002_G-Book_001 
SwRD-GBOOK-08-01-00-0003_G-Book_001 
SwRD-GBOOK-08-03-01-0001_G-Book_001 
SwRD-GBOOK-08-03-02-0001_G-Book_001 
SwRD-GBOOK-08-03-02-0002_G-Book_001 
SwRD-GBOOK-08-03-02-0003_G-Book_001 
SwRD-GBOOK-08-03-02-0004_G-Book_001 
SwRD-GBOOK-08-03-02-0005_G-Book_001 
SwRD-GBOOK-08-03-02-0006_G-Book_001</t>
  </si>
  <si>
    <t>2.18_GBookService_UseCase_Communication_Basic authentication</t>
  </si>
  <si>
    <t>2.18_GBookService_Sequence_Basic Auth</t>
  </si>
  <si>
    <t>存储GBOOK服务器证书中的CRL信息</t>
  </si>
  <si>
    <t>SwRD-GBOOK-08-05-06-0005_G-Book_001
SwRD-GBOOK-08-05-06-0006_G-Book_001
SwRD-GBOOK-08-05-06-0007_G-Book_001</t>
  </si>
  <si>
    <t>2.18_GBookService_UseCase_Communication_CRL cache</t>
  </si>
  <si>
    <t>2.18_GBookService_Sequence_CRL Cache Management</t>
  </si>
  <si>
    <t>Client认证失败处理</t>
  </si>
  <si>
    <t xml:space="preserve">SwRD-GBOOK-03-05-01-0003_G-Book_001
SwRD-GBOOK-03-05-01-0003_G-Book_002
</t>
  </si>
  <si>
    <t>2.18_GBookService_UseCase_Other_Client Authentication Failure</t>
  </si>
  <si>
    <t>2.18_GBookService_Sequence_Client Authentication Failure</t>
  </si>
  <si>
    <t>GBOOK中心通信共通处理（通信请求/应答处理）</t>
  </si>
  <si>
    <t>SwRD-GBOOK-06-05-01-0001_G-Book_001
SwRD-GBOOK-06-03-03-0001_G-Book_001
SwRD-GBOOK-06-04-01-0002_G-Book_001</t>
  </si>
  <si>
    <t>2.18_GBookService_UseCase_Communication_HttpRequest
2.18_GBookService_UseCase_Communication_HttpCancel</t>
  </si>
  <si>
    <t>2.18_GBookService_Sequence_HTTP Request
2.18_GBookService_Sequence_HTTP Cancel Request
2.18_GBookService_Sequence_Network Disconnect</t>
  </si>
  <si>
    <t>2.18_GBookService_Sequence_Network Disconnect
2.18_GBookService_Sequence_HTTP Request
2.18_GBookService_Sequence_HTTP Cancel Request</t>
  </si>
  <si>
    <t>外部模块访问GBOOK中心的处理（3D车模/电子OM/隐私同意状态上传）</t>
  </si>
  <si>
    <t>SwRD-Privacy Policy-02-03-02-0001_G-Book_001</t>
  </si>
  <si>
    <t>GBOOK服务器切换</t>
  </si>
  <si>
    <t>24MM 30_01_01_Spec_Development Diagnostic</t>
  </si>
  <si>
    <t>SwRD-FUNC-DiagD-0067_G-Book_001
SwRD-FUNC-DiagD-0068_G-Book_001
SwRD-FUNC-DiagD-0069_G-Book_001</t>
  </si>
  <si>
    <t>2.18_GBookService_UseCase_Other_Server Kind Change</t>
  </si>
  <si>
    <t>2.18_GBookService_Sequence_Server Type
2.18_GBookService_Sequence_CRL Cache Management</t>
  </si>
  <si>
    <t>GBOOK TTS播报</t>
  </si>
  <si>
    <t>SwRD-GBOOK-03-02-03-0004_G-Book_004
SwRD-GBOOK-03-02-05-0005_G-Book_005
SwRD-GBOOK-03-02-08-0005_G-Book_001</t>
  </si>
  <si>
    <t>2.18_GBookService_UseCase_reqCommunication_TTS Play</t>
  </si>
  <si>
    <t>2.18_GBookService_Sequence_TTS Play</t>
  </si>
  <si>
    <t>GBOOK数据埋点</t>
  </si>
  <si>
    <t>SwRD-FUNC-Big Data Base-01-01-00-0001_GBook_001
SwRD-FUNC-Big Data Base-01-01-00-0001_GBook_002</t>
  </si>
  <si>
    <t>2.18_GBookService_UseCase_Other_DTLog Write</t>
  </si>
  <si>
    <t>2.18_GBookService_Sequence_Dcm Exchange
2.18_GBookService_Sequence_Get Service Flag</t>
  </si>
  <si>
    <t>2.18_GBookService_Sequence_Dcm Exchange
2.18_GBookService_Sequence_getServiceFlagFromCenter</t>
  </si>
  <si>
    <t>隐私更新通知</t>
  </si>
  <si>
    <t>SwRD-Privacy Policy-02-04-01-0001_G-Book_001</t>
  </si>
  <si>
    <t>2.18_GBookService_UseCase_Other_Privacy Contract Update Notice</t>
  </si>
  <si>
    <t>2.18_GBookService_Sequence_Get Notification Information</t>
  </si>
  <si>
    <t>SwRD-GBOOK-06-03-01-0001_G-Book_002</t>
  </si>
  <si>
    <t>非功能需求</t>
  </si>
  <si>
    <t>通信日志保存（正常系/异常系）</t>
  </si>
  <si>
    <t>SwRD-DCM Communication-06-01-00-0001_G-Book_001
SwRD-DCM Communication-06-01-00-0002_G-Book_001</t>
  </si>
  <si>
    <t>2.18_GBookService_UseCase_Other_Communication Log DTlog Write</t>
  </si>
  <si>
    <t>2.18_GBookService_Sequence_DT Log</t>
  </si>
  <si>
    <t>GBOOK ONS文言动态更新</t>
  </si>
  <si>
    <t>SwRD-GBOOK-02-11-01-0001_G-Book_001
SwRD-GBOOK-02-11-02-0001_G-Book_001
SwRD-GBOOK-02-11-02-0001_G-Book_002
SwRD-GBOOK-02-11-03-0001_G-Book_001
SwRD-GBOOK-02-11-04-0001_G-Book_001</t>
  </si>
  <si>
    <t>2.18_GBookService_UseCase_GetNoticeInfo</t>
  </si>
  <si>
    <t>2.18_GBookService_Sequence_GetNoticeInfo
2.18_GBookService_Sequence_UpdateOnsText
2.18_GBookService_Sequence_OnsBtnclick</t>
  </si>
  <si>
    <t>24MM 01_04_01_Spec_Backup Data</t>
  </si>
  <si>
    <t>SwRD-Backup-20-07-12-0001_G-Book_001
SwRD-Backup-20-07-13-0001_G-Book_001
SwRD-Backup-20-07-14-0001_G-Book_001
SwRD-Backup-20-07-15-0001_G-Book_001
SwRD-Backup-20-08-12-0001_G-Book_001
SwRD-Backup-20-08-13-0001_G-Book_001
SwRD-Backup-20-08-14-0001_G-Book_001
SwRD-Backup-20-08-15-0001_G-Book_001
SwRD-Backup-20-09-12-0001_G-Book_001
SwRD-Backup-20-09-13-0001_G-Book_001
SwRD-Backup-20-09-14-0001_G-Book_001
SwRD-Backup-20-10-15-0001_G-Book_001</t>
  </si>
  <si>
    <t>2.18_GBookService_Sequence_GetNoticeInfo
2.18_GBookService_Sequence_UpdateOnsText</t>
  </si>
  <si>
    <t>GTMC契约更新</t>
  </si>
  <si>
    <t>SwRD-GBOOK-03-02-08-0006_G-Book_001
SwRD-GBOOK-03-02-08-0006_G-Book_002</t>
  </si>
  <si>
    <t>2.18_GBookService_UseCase_GTMCContractUpdate</t>
  </si>
  <si>
    <t>2.18_GBookService_Sequence_GTMCContractUpdate
2.18_GBookService_Sequence_CalcSignature
2.18_GBookService_Sequence_reqCommunication
2.18_GBookService_Sequence_TTS Play
2.18_GBookService_Sequence_StartUp_End</t>
  </si>
  <si>
    <t>2.18_GBookService_Sequence_GetGTMCContractStatus
2.18_GBookService_Sequence_GTMCContractUpdate
2.18_GBookService_Sequence_CalcSignature</t>
  </si>
  <si>
    <t>GBOOK ONS处理_v1.50</t>
  </si>
  <si>
    <t>SwRD-GBOOK-03-02-03-0002_G-Book_003
SwRD-GBOOK-03-02-03-0002_G-Book_004
SwRD-GBOOK-03-02-03-0002_G-Book_005
SwRD-GBOOK-05-00-00-0003_G-Book_001
SwRD-GBOOK-05-00-00-0007_G-Book_001</t>
  </si>
  <si>
    <t>2.18_GBookService_UseCase_Message Push
2.18_GBookService_UseCase_Other</t>
  </si>
  <si>
    <t>2.18_GBookService_Sequence_Push Message
2.18_GBookService_Sequence_StartUp_ActivateServiceProc</t>
  </si>
  <si>
    <t>Appendix_Privacy policy_App权限统计</t>
  </si>
  <si>
    <t>SwRD-Privacy Policy-04-02-04-0001-002_G-Book_001
SwRD-Privacy Policy-04-02-04-0001-008_G-Book_001
SwRD-Privacy Policy-04-02-04-0001-011_G-Book_001
SwRD-Privacy Policy-04-02-04-0001-012_G-Book_001
SwRD-Privacy Policy-04-02-04-0001-013_G-Book_001
SwRD-Privacy Policy-04-02-04-0001-014_G-Book_001
SwRD-Privacy Policy-04-02-04-0001-056_G-Book_001
SwRD-Privacy Policy-04-02-04-0001-057_G-Book_001
SwRD-Privacy Policy-04-02-04-0001-058_G-Book_001
SwRD-Privacy Policy-04-02-04-0001-001_G-Book_001
SwRD-Privacy Policy-04-02-04-0001-006_G-Book_001
SwRD-Privacy Policy-04-02-04-0001-007_G-Book_001
SwRD-Privacy Policy-04-02-04-0001-009_G-Book_001
SwRD-Privacy Policy-04-02-04-0001-010_G-Book_001
SwRD-Privacy Policy-04-02-04-0001-016_G-Book_001
SwRD-Privacy Policy-04-02-04-0001-018_G-Book_001
SwRD-Privacy Policy-04-02-04-0001-023_G-Book_001
SwRD-Privacy Policy-04-02-04-0001-024_G-Book_001
SwRD-Privacy Policy-04-02-04-0001-027_G-Book_001
SwRD-Privacy Policy-04-02-04-0001-036_G-Book_001</t>
  </si>
  <si>
    <t>2.18_GBookService_UseCase_reqCommunication</t>
  </si>
  <si>
    <t>2.18_GBookService_Sequence_reqCommunication
2.18_GBookService_Sequence_AIPUSH
2.18_GBookService_Sequence_ONS Display
2.18_GBookService_Sequence_TTS Play</t>
  </si>
  <si>
    <t>契约管理及中心交互_v1.50</t>
  </si>
  <si>
    <t>SwRD-GBOOK-03-02-08-0001_G-Book_001
SwRD-GBOOK-03-02-06-0001_G-Book_001
SwRD-GBOOK-03-04-05-0002_G-Book_001
SwRD-GBOOK-03-04-05-0002_G-Book_002
SwRD-GBOOK-03-04-05-0002_G-Book_003
SwRD-GBOOK-03-04-05-0002_G-Book_004
SwRD-GBOOK-03-04-05-0004_G-Book_001
SwRD-GBOOK-03-04-05-0004_G-Book_002
SwRD-GBOOK-03-04-05-0004_G-Book_003
SwRD-GBOOK-03-04-05-0004_G-Book_004
SwRD-GBOOK-03-04-05-0004_G-Book_005
SwRD-GBOOK-03-04-05-0004_G-Book_006
SwRD-GBOOK-03-04-05-0004_G-Book_007
SwRD-GBOOK-03-04-06-0009_G-Book_005
SwRD-GBOOK-03-05-01-0001_G-Book_001
SwRD-GBOOK-03-05-01-0001_G-Book_002
SwRD-GBOOK-03-05-01-0002_G-Book_004
SwRD-GBOOK-03-05-01-0002_G-Book_005
SwRD-GBOOK-05-00-00-0004_G-Book_001
SwRD-GBOOK-05-00-00-0005_G-Book_001
SwRD-GBOOK-05-00-00-0006_G-Book_001
SwRD-GBOOK-06-03-01-0001_G-Book_002
SwRD-GBOOK-06-03-01-0001_G-Book_004
SwRD-GBOOK-06-03-01-0001_G-Book_005
SwRD-GBOOK-06-03-01-0001_G-Book_006
SwRD-GBOOK-06-03-01-0001_G-Book_007
SwRD-GBOOK-06-03-01-0001_G-Book_008
SwRD-GBOOK-06-03-01-0001_G-Book_009
SwRD-GBOOK-06-03-01-0001_G-Book_010
SwRD-GBOOK-06-05-01-0001_G-Book_001
SwRD-GBOOK-07-04-00-0002_G-Book_001
SwRD-GBOOK-03-04-06-0011_G-Book_001
SwRD-GBOOK-03-04-06-0011_G-Book_002
SwRD-GBOOK-03-04-06-0011_G-Book_003
SwRD-GBOOK-03-05-01-0003_G-Book_001
SwRD-GBOOK-03-05-01-0003_G-Book_002
SwRD-GBOOK-03-05-01-0004_G-Book_001
SwRD-GBOOK-03-02-10-0002_G-Book_001
SwRD-GBOOK-03-02-05-0008_G-Book_001
SwRD-GBOOK-03-02-05-0008_G-Book_002
SwRD-GBOOK-03-02-05-0008_G-Book_003
SwRD-GBOOK-03-02-05-0008_G-Book_004
SwRD-GBOOK-03-02-05-0008_G-Book_005
SwRD-GBOOK-03-02-05-0008_G-Book_006
SwRD-GBOOK-03-04-07-0002_G-Book_001
SwRD-GBOOK-03-04-07-0002_G-Book_002
SwRD-GBOOK-03-04-07-0002_G-Book_003
SwRD-GBOOK-03-04-07-0002_G-Book_004
SwRD-GBOOK-07-05-00-0001_G-Book_001
SwRD-GBOOK-02-03-07-0001_G-Book_001
SwRD-GBOOK-03-04-06-0014_G-Book_001
SwRD-GBOOK-06-07-01-0001_G-Book_001
SwRD-GBOOK-06-07-01-0001_G-Book_002
SwRD-GBOOK-06-08-01-0001_G-Book_001
SwRD-GBOOK-06-08-01-0001_G-Book_002
SwRD-GBOOK-06-08-01-0001_G-Book_003
SwRD-GBOOK-06-08-01-0001_G-Book_004
SwRD-GBOOK-06-08-01-0001_G-Book_005
SwRD-GBOOK-07-01-00-0001_G-Book_004
SwRD-GBOOK-07-01-00-0001_G-Book_005
SwRD-GBOOK-07-01-00-0001_G-Book_006
SwRD-GBOOK-07-03-00-0001_G-Book_001
SwRD-GBOOK-07-03-00-0003_G-Book_001
SwRD-GBOOK-07-03-00-0003_G-Book_002
SwRD-GBOOK-07-03-00-0003_G-Book_003
SwRD-GBOOK-07-03-00-0003_G-Book_004
SwRD-GBOOK-07-04-00-0001_G-Book_001
SwRD-GBOOK-07-06-00-0001_G-Book_001
SwRD-GBOOK-08-03-03-0001_G-Book_001</t>
  </si>
  <si>
    <t xml:space="preserve">2.18_GBookService_UseCase_ServiceManageIconStatusIcon
2.18_GBookService_UseCase_ContractUpdate
2.18_GBookService_UseCase_reqCommunication  
2.18_GBookService_UseCase_ExhibitionMode
2.18_GBookService_UseCase_Other
2.18_GBookService_UseCase_Communication
2.18_GBookService_UseCase_GetServiceFlag
</t>
  </si>
  <si>
    <t>2.18_GBookService_Sequence_ServiceManage_ShowIcon
2.18_GBookService_Sequence_ServiceManage_UpdateIcon
2.18_GBookService_Sequence_Contract Update
2.18_GBookService_Sequence_reqCommunication
2.18_GBookService_Sequence_AIPUSH
2.18_GBookService_Sequence_ONS Display
2.18_GBookService_Sequence_TTS Play
2.18_GBookService_Sequence_Get Service Flag
2.18_GBookService_Sequence_Http ErrorCode
2.18_GBookService_Sequence_GetExhibitionModeStatus
2.18_GBookService_Sequence_StartUp_Proc
2.18_GBookService_Sequence_StartUp_End
2.18_GBookService_Sequence_Get Common Header
2.18_GBookService_Sequence_Get UserAgent
2.18_GBookService_Sequence_Basic Auth
2.18_GBookService_Sequence_Get Notification Information</t>
  </si>
  <si>
    <t>24MM 17_01_01_Spec_Message Center</t>
  </si>
  <si>
    <t>SwRD-MC Client-14-00-00-0001_G-Book_001
SwRD-MC Client-16-00-00-0001_G-Book_001
SwRD-MC Client-17-00-00-0001_G-Book_001
SwRD-MC Client-17-00-00-0001_G-Book_002</t>
  </si>
  <si>
    <t>2.18_GBookService_UseCase_Message Push
2.18_GBookService_UseCase_reqCommunication
2.18_GBookService_UseCase_Other
2.18_GBookService_UseCase_Communication</t>
  </si>
  <si>
    <t>2.18_GBookService_Sequence_Push Message
2.18_GBookService_Sequence_reqCommunication
2.18_GBookService_Sequence_Get GBOOK Center Encryption IMEI
2.18_GBookService_Sequence_HTTP Request</t>
  </si>
  <si>
    <t>2.18_GBookService_Sequence_Push Message
2.18_GBookService_Sequence_reqCommunication
2.18_GBookService_Sequence_Dcm Exchange
2.18_GBookService_Sequence_HTTP Request</t>
  </si>
  <si>
    <t>24MM 02_03_01_Spec_Power</t>
  </si>
  <si>
    <t>SwRD-Startup-01-05-00-0001_G-Book_001</t>
  </si>
  <si>
    <t>2.18_GBookService_UseCase_Other</t>
  </si>
  <si>
    <t>SwRD-Privacy Policy-02-04-01-0001-01_G-Book_001
SwRD-Privacy Policy-02-03-02-0004_G-Book_001
SwRD-Privacy Policy-02-05-02-0005_G-Book_001</t>
  </si>
  <si>
    <t>2.18_GBookService_UseCase_Communication</t>
  </si>
  <si>
    <t>2.18_GBookService_Sequence_HTTP Request</t>
  </si>
  <si>
    <t>24MM AppAgent</t>
  </si>
  <si>
    <t>SwRD-Navi-01-01-05-0002_G-Book_001</t>
  </si>
  <si>
    <t>SwRD-GTMC-01-01-05-0001_G-Book_001
SwRD-GTMC-01-01-05-0004_G-Book_001
SwRD-GTMC-01-01-05-0005_G-Book_001</t>
  </si>
  <si>
    <t>2.18_GBookService_UseCase_GTMCAppInteraction</t>
  </si>
  <si>
    <t>2.18_GBookService_Sequence_getCurContractStatus
2.18_GBookService_Sequence_getRealNameStatus
2.18_GBookService_Sequence_getServiceFlagForGTMCApp</t>
  </si>
  <si>
    <t>SwRD-FTMC-01-01-04-0001_G-Book_001</t>
  </si>
  <si>
    <t>2.18_GBookService_UseCase_reqCommunication
2.18_GBookService_UseCase_Message Push</t>
  </si>
  <si>
    <t>2.18_GBookService_Sequence_reqCommunication
2.18_GBookService_Sequence_Push Message</t>
  </si>
  <si>
    <t>24MM 19_02_01_Spec_Account Management</t>
  </si>
  <si>
    <t>SwRD-AccountManagement-01-02-04-0001_G-Book_001
SwRD-AccountManagement-01-02-05-0001_G-Book_001
SwRD-AccountManagement-02-02-00-0001_G-Book_001
SwRD-AccountManagement-02-04-02-0001_G-Book_001
SwRD-AccountManagement-02-10-00-0001_G-Book_001
SwRD-AccountManagement-02-11-00-0001_G-Book_001
SwRD-AccountManagement-02-14-00-0001_G-Book_001
SwRD-AccountManagement-02-19-00-0001_G-Book_001
SwRD-AccountManagement-02-19-00-0001_G-Book_001</t>
  </si>
  <si>
    <t>设计约束</t>
  </si>
  <si>
    <t>无</t>
  </si>
  <si>
    <t>软件静态架构设计</t>
  </si>
  <si>
    <t>1. 组件图</t>
  </si>
  <si>
    <t>2. 类图</t>
  </si>
  <si>
    <t>模块ID 名称</t>
  </si>
  <si>
    <t>子模块名称</t>
  </si>
  <si>
    <t>功能概要</t>
  </si>
  <si>
    <t>所属层级</t>
  </si>
  <si>
    <t>开发方式</t>
  </si>
  <si>
    <t>备注</t>
  </si>
  <si>
    <t>1.1.1 Launcher</t>
  </si>
  <si>
    <t>3D车模机能向GBook服务器发起HTTP请求</t>
  </si>
  <si>
    <t>Application</t>
  </si>
  <si>
    <t>新研</t>
  </si>
  <si>
    <t>1.1.2 System UI</t>
  </si>
  <si>
    <t>带H5内容的ONS显示（GBOOK契约更新ONS）
开机时序处理</t>
  </si>
  <si>
    <t>1.1.6 ElectronicOM</t>
  </si>
  <si>
    <t>电子OM机能向GBook服务器发起HTTP请求</t>
  </si>
  <si>
    <t>1.1.14 GBook</t>
  </si>
  <si>
    <t>GBOOK机能相关（服务管理、购买等）H5画面显示</t>
  </si>
  <si>
    <t>1.1.15 MessageCenter</t>
  </si>
  <si>
    <t>对应GBOOK中心消息推送
通知GBookService模块GBOOK数据
显示本地AIPUSH消息</t>
  </si>
  <si>
    <t>1.2.3 CarmodeService</t>
  </si>
  <si>
    <t>APP拉起前判断契约状态和ServiceFlag</t>
  </si>
  <si>
    <t>2.1 AgentService</t>
  </si>
  <si>
    <t>2.1.1 AppAgent</t>
  </si>
  <si>
    <t>Agent通过该模块调用GBookService接口，获取GBOOK契约，ServiceFlag状态。以及获取展厅模式状态，
提供语音播报功能。</t>
  </si>
  <si>
    <t>Service</t>
  </si>
  <si>
    <t>2.2 BigData</t>
  </si>
  <si>
    <t>判断GBOOK契约，ServiceFlag状态，取得中心加密IMEI，大数据上传</t>
  </si>
  <si>
    <t>2.3 CarData</t>
  </si>
  <si>
    <t>提供数据backup存储功能
获取车参（车辆配置信息、
屏幕信息）
获取UUID
提供恢复出厂设置接口</t>
  </si>
  <si>
    <t xml:space="preserve">2.5 DcmService
</t>
  </si>
  <si>
    <t>2.5.2 DcmComm</t>
  </si>
  <si>
    <t>提供IMEI取得接口，提供DCM接续断开通知，提供DCM网络禁用功能。</t>
  </si>
  <si>
    <t>2.13 MediaManager</t>
  </si>
  <si>
    <t>提供音频焦点的申请释放</t>
  </si>
  <si>
    <t>2.18 GBookService</t>
  </si>
  <si>
    <t>通过TsconnectService模块与G-Book中心交互，管理车机侧契约状态及各机能serviceFlag。
显示Browser Contents画面，用于用户查看契约和流量的状态以及套餐购买。
显示GBOOK中心通知的消息，用于提示用户并确认。
对应展览模式打开关闭处理，提供展览模式状态。</t>
  </si>
  <si>
    <t>2.19 DiagService</t>
  </si>
  <si>
    <t>取得ServiceFlag。</t>
  </si>
  <si>
    <t>JavaFramework</t>
  </si>
  <si>
    <t>3.1.7 ConnectivityManager</t>
  </si>
  <si>
    <t>提供取得当前网络连接方式接口及通知。</t>
  </si>
  <si>
    <t>平台提供</t>
  </si>
  <si>
    <t>Android OS</t>
  </si>
  <si>
    <t>Locale</t>
  </si>
  <si>
    <t>提供取得系统语言的接口及通知。</t>
  </si>
  <si>
    <t>URLEncoder</t>
  </si>
  <si>
    <t>字符串编码</t>
  </si>
  <si>
    <t>MessageDigest</t>
  </si>
  <si>
    <t>计算签名</t>
  </si>
  <si>
    <t>3.3.3 TsconnectService</t>
  </si>
  <si>
    <t>负责服务器认证以及通信部分的处理</t>
  </si>
  <si>
    <t>NativeService</t>
  </si>
  <si>
    <t>IMEI加密/解密</t>
  </si>
  <si>
    <t>ChipNo提供</t>
  </si>
  <si>
    <t>3.3.2 DiagService</t>
  </si>
  <si>
    <t xml:space="preserve">提供数据埋点接口以及DTLog写入。
</t>
  </si>
  <si>
    <t>4.10 securitychip</t>
  </si>
  <si>
    <t>安全芯片证书验证、获取功能</t>
  </si>
  <si>
    <t>HAL</t>
  </si>
  <si>
    <t>时序ID</t>
  </si>
  <si>
    <t>时序名</t>
  </si>
  <si>
    <t>用例</t>
  </si>
  <si>
    <t>接口一览</t>
  </si>
  <si>
    <t>H5画面处理（规约更新ONS表示）</t>
  </si>
  <si>
    <t>2.18_GBookService_UseCase_WebBrowser</t>
  </si>
  <si>
    <t>notifyDataPlanWarningID
onNotifyOpenOptionContractUpdateOns
getUrlAndHeader
reqCheckServerResult
verifyCertificate</t>
  </si>
  <si>
    <t>2.18_GBookService_Sequence_get_URL_and_header</t>
  </si>
  <si>
    <t>取得H5画面的URL和http header</t>
  </si>
  <si>
    <t>2.18_GBookService_Sequence_serverCertificate</t>
  </si>
  <si>
    <t>H5画面Server认证</t>
  </si>
  <si>
    <t>2.18_GBookService_Sequence_GBookServiceStart</t>
  </si>
  <si>
    <t>GBookService启动</t>
  </si>
  <si>
    <t>getValue
setValue
registerListener
registerMQTTListener
registerDefaultNetworkCallback</t>
  </si>
  <si>
    <t>2.18_GBookService_Sequence_getServiceFlagFromCenter</t>
  </si>
  <si>
    <t>从中心更新ServiceFlag及契约状态</t>
  </si>
  <si>
    <t>setValue
dt_write
encryptBySecurityIC</t>
  </si>
  <si>
    <t>2.18_GBookService_Sequence_Req Management</t>
  </si>
  <si>
    <t>通信请求处理</t>
  </si>
  <si>
    <t>2.18_GBookService_Sequence_Encrypted Data Upload</t>
  </si>
  <si>
    <t>加密数据上传</t>
  </si>
  <si>
    <t>2.18_GBookService_Sequence_NotifyResponseDataFromCenter</t>
  </si>
  <si>
    <t>通知中心返回应答数据</t>
  </si>
  <si>
    <t>2.18_GBookService_Sequence_ResponseDataFromTsconnectControl</t>
  </si>
  <si>
    <t>TsconnectControl通知通信结果</t>
  </si>
  <si>
    <t>2.18_GBookService_Sequence_JudgeResponseDataFromCenter</t>
  </si>
  <si>
    <t>通信应答确认</t>
  </si>
  <si>
    <t>2.18_GBookService_Sequence_ParseResponseDataFromCenter</t>
  </si>
  <si>
    <t>中心返回应答数据解析</t>
  </si>
  <si>
    <t>2.18_GBookService_Sequence_ExceptionDataHandle</t>
  </si>
  <si>
    <t>异常应答数据处理</t>
  </si>
  <si>
    <t>Client认证失败</t>
  </si>
  <si>
    <t>setValue</t>
  </si>
  <si>
    <t>2.18_GBookService_Sequence_Close Exhibition Mode</t>
  </si>
  <si>
    <t>关闭展览模式</t>
  </si>
  <si>
    <t>2.18_GBookService_UseCase_ExhibitionMode_Open/Close/Sync exhibition mode
2.18_GBookService_UseCase_ExhibitionMode_Exception Handling</t>
  </si>
  <si>
    <t>reqEnterExitExhibitionMode
activateExhibitionMode</t>
  </si>
  <si>
    <t>2.18_GBookService_Sequence_Sync Exhibition Mode</t>
  </si>
  <si>
    <t>同步展览模式</t>
  </si>
  <si>
    <t>2.18_GBookService_UseCase_Management_Exhibition Mode
2.18_GBookService_UseCase_ExhibitionMode_Exception Handling</t>
  </si>
  <si>
    <t>getValue
setValue
GetExhibitionModeStatus</t>
  </si>
  <si>
    <t>2.18_GBookService_Sequence_GBOOK Contract Open Close Exhibition Mode</t>
  </si>
  <si>
    <t>契约开通关闭展览模式</t>
  </si>
  <si>
    <t>getValue
setValue</t>
  </si>
  <si>
    <t>2.18_GBookService_Sequence_Exhibition Mode Close</t>
  </si>
  <si>
    <t>展览模式关闭处理</t>
  </si>
  <si>
    <t>2.18_GBookService_Sequence_Open Exhibition Mode</t>
  </si>
  <si>
    <t>开通展览模式</t>
  </si>
  <si>
    <t>reqEnterExitExhibitionMode
activateExhibitionMode
getValue
setValue
sendNotification
setDcmNetworkEnable
notifyExhibitionModeStatus</t>
  </si>
  <si>
    <t>判断ServiceFlag</t>
  </si>
  <si>
    <t>2.18_GBookService_UseCase_reqCommunication_check Service  Flag</t>
  </si>
  <si>
    <t>reqCommunication</t>
  </si>
  <si>
    <t>2.18_GBookService_Sequence_judge ServiceFlag For Detail</t>
  </si>
  <si>
    <t>ServiceFlag判断（详细）</t>
  </si>
  <si>
    <t>2.18_GBookService_Sequence_judge ServiceFlag install by appmarket</t>
  </si>
  <si>
    <t>应用商店下载APP判断</t>
  </si>
  <si>
    <t>2.18_GBookService_UseCase_reqCommunication_AI PUSH Display
2.18_GBookService_UseCase_reqCommunication_ONS Display</t>
  </si>
  <si>
    <t>2.18_GBookService_Sequence_Message Display</t>
  </si>
  <si>
    <t>通知画面显示</t>
  </si>
  <si>
    <t>2.18_GBookService_Sequence_AIPUSH</t>
  </si>
  <si>
    <t>AIPUSH显示</t>
  </si>
  <si>
    <t>2.18_GBookService_UseCase_reqCommunication_AI PUSH Display</t>
  </si>
  <si>
    <t>sendNotification
notifyButtonClick
notifyCheckboxStatus
notifyPopupStatus</t>
  </si>
  <si>
    <t>2.18_GBookService_Sequence_ONS Display</t>
  </si>
  <si>
    <t>ONS显示</t>
  </si>
  <si>
    <t>2.18_GBookService_UseCase_reqCommunication_ONS Display</t>
  </si>
  <si>
    <t>notifyDataPlanWarningID
onNotifyOpenConnectServiceActiveOns
onNotifyOpenOptionContractUpdateOns
onNotifyOpenRealNameLoginOns
onNotifyOpenAuthenticationOns
onNotifyOpenOptionContractUpdateProcessingOns</t>
  </si>
  <si>
    <t>语音提示</t>
  </si>
  <si>
    <t>requestAudioFocusChange
notifyCurAudioFocusChanged</t>
  </si>
  <si>
    <t>2.18_GBookService_Sequence_Server Type</t>
  </si>
  <si>
    <t>服务器种别处理</t>
  </si>
  <si>
    <t>onValueChanged</t>
  </si>
  <si>
    <t>规约更新</t>
  </si>
  <si>
    <t>2.18_GBookService_UseCase_ContractUpdate_Query State
2.18_GBookService_UseCase_ContractUpdate_Contract update result upload
2.18_GBookService_UseCase_ContractUpdate_Exception Handling</t>
  </si>
  <si>
    <t>setValue
reqContractUpdateResult</t>
  </si>
  <si>
    <t>2.18_GBookService_Sequence_Contract Update Btn Click</t>
  </si>
  <si>
    <t>规约更新Btn操作</t>
  </si>
  <si>
    <t>reqOptionContractResult
reqContractUpdateResult</t>
  </si>
  <si>
    <t>2.18_GBookService_Sequence_Contract Update Notice Status</t>
  </si>
  <si>
    <t>通知规约更新状态</t>
  </si>
  <si>
    <t>notifyOperationError
notifyCommunicationError
onNotifyOptionContractUpdateError
notifyOptionContractUpdateFinish
onNotifyOptionContractUpdateFinish</t>
  </si>
  <si>
    <t>DCM交换</t>
  </si>
  <si>
    <t>2.18_GBookService_UseCase_GetServiceFlag
2.18_GBookService_UseCase_Other_Get Center Encryption IMEI</t>
  </si>
  <si>
    <t>notifyDcmConnectionState
getDcmId
setValue
getCenterEncryptImei
getValue</t>
  </si>
  <si>
    <t>主动取得消息</t>
  </si>
  <si>
    <t>notifyPrivacyVersionAndMessage</t>
  </si>
  <si>
    <t>DT log记录</t>
  </si>
  <si>
    <t>dt_open
dt_write
dt_close</t>
  </si>
  <si>
    <t>消息推送</t>
  </si>
  <si>
    <t>2.18_GBookService_UseCase_Message Push_MQTT Data Receive(background)
2.18_GBookService_UseCase_Message Push_MQTT Data Receive(foreground)
2.18_GBookService_UseCase_Message Push_AI PUSH Display
2.18_GBookService_UseCase_Message Push_AIPUSH Click</t>
  </si>
  <si>
    <t>notifyMQTTMessage
setValue</t>
  </si>
  <si>
    <t>2.18_GBookService_Sequence_Notify Contract Status</t>
  </si>
  <si>
    <t>通知契约状态变化</t>
  </si>
  <si>
    <t>notifyServiceFlagChanged
notifyGbookContractStatus</t>
  </si>
  <si>
    <t>2.18_GBookService_Sequence_Network Disconnect</t>
  </si>
  <si>
    <t>网络连接断开</t>
  </si>
  <si>
    <t>2.18_GBookService_UseCase_Communication_HttpRequest</t>
  </si>
  <si>
    <t>registerReceiver
onReceive
getActiveNetworkInfo
notifyNetworkDisconnect</t>
  </si>
  <si>
    <t>UserAgent取得</t>
  </si>
  <si>
    <t>registerReceiver
registerListener
getLanguage
getDcmConnectionState
getActiveNetworkInfo
getValue
onReceive
notifyDcmConnectionState
getUserAgent</t>
  </si>
  <si>
    <t>Basic认证</t>
  </si>
  <si>
    <t>HTTP请求</t>
  </si>
  <si>
    <t>requestSvrHttp
onReplySvrHttp</t>
  </si>
  <si>
    <t>2.18_GBookService_Sequence_HTTP Cancel Request</t>
  </si>
  <si>
    <t>HTTP取消请求</t>
  </si>
  <si>
    <t>2.18_GBookService_UseCase_Communication_HttpCancel</t>
  </si>
  <si>
    <t>requestSvrHttpCancel
onReplySvrHttpCancel</t>
  </si>
  <si>
    <t>共通Header取得</t>
  </si>
  <si>
    <t>2.18_GBookService_UseCase_Communication_HttpRequest
2.18_GBookService_UseCase_WebBrowser_Get URL and http header</t>
  </si>
  <si>
    <t>getDcmId
getChipNo
getValue</t>
  </si>
  <si>
    <t>2.18_GBookService_Sequence_Webview Server Authentication</t>
  </si>
  <si>
    <t>Webview Server认证</t>
  </si>
  <si>
    <t>2.18_GBookService_UseCase_WebBrowser_ServerAuthentication</t>
  </si>
  <si>
    <t>checkValidity
verifyCertificate
decode
generateCertificate
getPublicKey
verify</t>
  </si>
  <si>
    <t>CRL缓存管理</t>
  </si>
  <si>
    <t>getValue
setCrlCacheData
notifyCrlCacheDataChange
setValue</t>
  </si>
  <si>
    <t>2.18_GBookService_Sequence_StartUp_Start</t>
  </si>
  <si>
    <t>启机流程开始</t>
  </si>
  <si>
    <t>reqEneterGBookFlow</t>
  </si>
  <si>
    <t>2.18_GBookService_Sequence_StartUp_End</t>
  </si>
  <si>
    <t>启机流程结束</t>
  </si>
  <si>
    <t>onNotifyGBookFlowFinished
notifyGBookFlowFinished</t>
  </si>
  <si>
    <t>2.18_GBookService_Sequence_StartUp_Proc</t>
  </si>
  <si>
    <t>启机流程过程</t>
  </si>
  <si>
    <t>getValue</t>
  </si>
  <si>
    <t>2.18_GBookService_Sequence_StartUp_ActivateServiceProc</t>
  </si>
  <si>
    <t>启机流程_开通契约服务</t>
  </si>
  <si>
    <t>notifyDataPlanWarningID
onNotifyOpenConnectServiceActiveOns
notifyCloseConnectServiceActiveOns
onNotifyCloseConnectServiceActiveOns
reqConnectServiceActiveOnsHasClosed
reqConnectServiceActiveFlowFinished
setValue</t>
  </si>
  <si>
    <t>2.18_GBookService_Sequence_StartUp_PURServiceProc</t>
  </si>
  <si>
    <t>启动流程_购买契约服务</t>
  </si>
  <si>
    <t>2.20_GBookService_UseCase_Other_Startup process</t>
  </si>
  <si>
    <t>notifyCheckboxStatus
notifyButtonClick
notifyPopupStatus
notifyAIPUSHAction
onNotifyAIPUSHAction
notifyAIPUSHCloseReason
onNotifyAIPUSHCloseReason
reqPurchaseFlowFinished
setValue</t>
  </si>
  <si>
    <t>2.18_GBookService_Sequence_StartUp_RealNameLoginProc</t>
  </si>
  <si>
    <t>启动流程_实名登录</t>
  </si>
  <si>
    <t>2.21_GBookService_UseCase_Other_Startup process</t>
  </si>
  <si>
    <t>notifyDataPlanWarningID
onNotifyOpenRealNameLoginOns
reqCloseRealNameLoginOns
setValue</t>
  </si>
  <si>
    <t>2.18_GBookService_Sequence_StartUp_PeriodVerifyProc</t>
  </si>
  <si>
    <t>启动流程_定期认证</t>
  </si>
  <si>
    <t>2.22_GBookService_UseCase_Other_Startup process</t>
  </si>
  <si>
    <t>notifyDataPlanWarningID
onNotifyOpenAuthenticationOns
reqCloseAuthenticationOns
reqConnectServiceActiveFlowFinished
setValue</t>
  </si>
  <si>
    <t>2.18_GBookService_Sequence_GetNoticeInfo</t>
  </si>
  <si>
    <t>获取动态文言</t>
  </si>
  <si>
    <t>2.18_GBookService_UseCase_GetNoticeInfo_ACC_OFF/ON</t>
  </si>
  <si>
    <t>requestSvrHttp
onReplySvcHttp
setValue</t>
  </si>
  <si>
    <t>2.18_GBookService_Sequence_UpdateOnsText</t>
  </si>
  <si>
    <t>更新Ons显示文言</t>
  </si>
  <si>
    <t>2.18_GBookService_UseCase_GetNoticeInfo_DynamicText</t>
  </si>
  <si>
    <t>getValue
getContractStatusAndServiceFlag</t>
  </si>
  <si>
    <t>2.18_GBookService_Sequence_OnsBtnclick</t>
  </si>
  <si>
    <t>访问Ons button关联的url</t>
  </si>
  <si>
    <t>2.18_GBookService_UseCase_GetNoticeInfo_ONS Button Click</t>
  </si>
  <si>
    <t>reqOnsBtnClick
requestSvrHttp</t>
  </si>
  <si>
    <t>2.18_GBookService_Sequence_GetGTMCContractStatus</t>
  </si>
  <si>
    <t>获取GTMC契约状态</t>
  </si>
  <si>
    <t>notifyDataPlanWarningID
trafficRequestSvrHttp
getGTMCContractStatusReply
reqGTMCContractUpdateResult
reqGTMCContractUpdateResultReply</t>
  </si>
  <si>
    <t>2.18_GBookService_Sequence_GTMCContractUpdate</t>
  </si>
  <si>
    <t>GTMC契约更新流程</t>
  </si>
  <si>
    <t>2.18_GBookService_Sequence_CalcSignature</t>
  </si>
  <si>
    <t>计算signature</t>
  </si>
  <si>
    <t>2.18_GBookService_Sequence_getCurContractStatus</t>
  </si>
  <si>
    <t>GTMC APP获取契约状态</t>
  </si>
  <si>
    <t>2.18_GBookService_UseCase_GTMCAppInteraction_Get Contract Status</t>
  </si>
  <si>
    <t>getCurContractStatus</t>
  </si>
  <si>
    <t>2.18_GBookService_Sequence_getRealNameStatus</t>
  </si>
  <si>
    <t>GTMC APP获取实名状态</t>
  </si>
  <si>
    <t>2.18_GBookService_UseCase_GTMCAppInteraction_Get RealName Status</t>
  </si>
  <si>
    <t>getRealNameStatus</t>
  </si>
  <si>
    <t>2.18_GBookService_Sequence_getServiceFlagForGTMCApp</t>
  </si>
  <si>
    <t>GTMC APP获取流量状态</t>
  </si>
  <si>
    <t>2.18_GBookService_UseCase_GTMCAppInteraction_Get Service Flag</t>
  </si>
  <si>
    <t>getServiceFlagForGTMCApp</t>
  </si>
  <si>
    <t>2.18_GBookService_Sequence_ServiceManage_ShowIcon</t>
  </si>
  <si>
    <t>服务管理Icon显示</t>
  </si>
  <si>
    <t>2.18_GBookService_UseCase_ServiceManageIconStatusIcon_ShowIcon</t>
  </si>
  <si>
    <t>getContractStatusAndServiceFlag</t>
  </si>
  <si>
    <t>2.18_GBookService_Sequence_ServiceManage_UpdateIcon</t>
  </si>
  <si>
    <t>服务管理Icon更新</t>
  </si>
  <si>
    <t>2.18_GBookService_UseCase_ServiceManageIconStatusIcon_UpdateIcon</t>
  </si>
  <si>
    <t>notifyExhibitonModeStatus
notifyServiceFlagChange</t>
  </si>
  <si>
    <t>2.18_GBookService_Sequence_Http ErrorCode</t>
  </si>
  <si>
    <t>服务器异常共通处理</t>
  </si>
  <si>
    <t>2.18_GBookService_UseCase_Other_Http ErrorCode</t>
  </si>
  <si>
    <t>setValue
onReplySvcHttp</t>
  </si>
  <si>
    <t>2.18_GBookService_Sequence_GetExhibitionModeStatus</t>
  </si>
  <si>
    <t>获取展厅模式状态</t>
  </si>
  <si>
    <t>2.18_GBookService_UseCase_ExhibitionMode_GetExhibitionModeStatus</t>
  </si>
  <si>
    <t>getCurrentExhibitionModeStatus
getValue</t>
  </si>
  <si>
    <t>2.18_GBookService_Sequence_TSConnect SystemStart</t>
  </si>
  <si>
    <t>2.18_GBookService_SWE.3_Encrypted Data Upload</t>
  </si>
  <si>
    <t>2.18_GBookService_SWE.3_register MQTT callback</t>
  </si>
  <si>
    <t>2.18_GBookService_SWE.3_receive mqtt data</t>
  </si>
  <si>
    <t>2.18_GBookService_SWE.3_notice message center display AIPUSH</t>
  </si>
  <si>
    <t>2.18_GBookService_Sequence_GetGTMContractStatus</t>
  </si>
  <si>
    <t>流程图ID</t>
  </si>
  <si>
    <t>流程名</t>
  </si>
  <si>
    <t>状态迁移图</t>
  </si>
  <si>
    <t>说明</t>
  </si>
  <si>
    <t>数据流名称</t>
  </si>
  <si>
    <t>软件用例设计</t>
  </si>
  <si>
    <t>软件用例名称</t>
  </si>
  <si>
    <t>组件接口一览</t>
  </si>
  <si>
    <t>2.18_GBookService_UseCase_Message Push_MQTT Data Receive(background)</t>
  </si>
  <si>
    <t>notifyMQTTMessage
setValue
notifyServiceFlagChanged</t>
  </si>
  <si>
    <t>消息推送收到后台数据</t>
  </si>
  <si>
    <t>2.18_GBookService_UseCase_Message Push_MQTT Data Receive(foreground)</t>
  </si>
  <si>
    <t>notifyMQTTMessage
sendNotification</t>
  </si>
  <si>
    <t>消息推送收到前台数据</t>
  </si>
  <si>
    <t>2.18_GBookService_UseCase_Message Push_ONS Display</t>
  </si>
  <si>
    <t>notifyDataPlanWarningID
onNotifyOpenOptionContractUpdateOns
onNotifyOpenOptionContractUpdateProcessingOns
onNotifyOpenConnectServiceActiveOns
onNotifyOpenRealNameLoginOns
onNotifyOpenAuthenticationOns</t>
  </si>
  <si>
    <t>显示ONS</t>
  </si>
  <si>
    <t>2.18_GBookService_UseCase_Message Push_AI PUSH Display</t>
  </si>
  <si>
    <t>sendNotification</t>
  </si>
  <si>
    <t>显示AIPUSH</t>
  </si>
  <si>
    <t>2.18_GBookService_UseCase_ExhibitionMode</t>
  </si>
  <si>
    <t>reqEnterExitExhibitionMode
activateExhibitionMode
setValue
getValue
sendNotification
notifyExhibitionModeStatus</t>
  </si>
  <si>
    <t>getCurrentAudioFocus
requestAudioFocusChange
notifyCurAudioFocusChanged</t>
  </si>
  <si>
    <t>TTS播报</t>
  </si>
  <si>
    <t>setValue
DTLib.dt_open 
DTLib.dt_write
DTLib.dt_close
encryptBySecurityIC</t>
  </si>
  <si>
    <t>取得ServiceFlag</t>
  </si>
  <si>
    <t>2.18_GBookService_UseCase_ContractUpdate</t>
  </si>
  <si>
    <t>setValue
notifyOptionContractUpdateFailure
onNotifyOptionContractUpdateFailure
notifyOptionContractUpdateSuccess
onNotifyOptionContractUpdateSuccess
notifyContractUpdateDisagreeFished
onNotifyContractUpdateDisagreeFinished
notifyContractUpdateFailure
onNotifyContractUpdateFailure</t>
  </si>
  <si>
    <t>reqContractUpdateResult</t>
  </si>
  <si>
    <t>notifyDataPlanWarningID
onNotifyOpenOptionContractUpdateOns
onNotifyOpenOptionContractUpdateProcessingOns
requestAudioFocusChange
notifyCurAudioFocusChanged</t>
  </si>
  <si>
    <t>2.18_GBookService_UseCase_WebBrowser_Get URL and http header</t>
  </si>
  <si>
    <t>notifyDataPlanWarningID
onNotifyOpenOptionContractUpdateOns
getUrlAndHeader</t>
  </si>
  <si>
    <t>URL和HTTP Header取得</t>
  </si>
  <si>
    <t>reqCheckServerResult
verifyCertificate</t>
  </si>
  <si>
    <t>registerReceiver
registerListener
getLanguage
getDcmConnectionState
getActiveNetworkInfo
getValue
onReceive
notifyDcmConnectionState</t>
  </si>
  <si>
    <t>requestSvrHttp
onReplySvcHttp
getDcmId
getChipNo
getValue</t>
  </si>
  <si>
    <t>HTTP通信请求</t>
  </si>
  <si>
    <t>requestSvrHttpCancel
onReplySvcHttpCancel</t>
  </si>
  <si>
    <t>HTTP通信取消请求</t>
  </si>
  <si>
    <t>getValue
setCrlCacheData</t>
  </si>
  <si>
    <t>CRL缓存</t>
  </si>
  <si>
    <t>2.18_GBookService_UseCase_Other_Communication status change</t>
  </si>
  <si>
    <t>registerReceiver
onReceive
getActiveNetworkInfo</t>
  </si>
  <si>
    <t>通信状态变更</t>
  </si>
  <si>
    <t>getValue
reqEnterGBookFlow
notifyGBookFlowFinished
onNotifyGBookFlowFinished
onNotifyGBookFlowFinished
notifyCheckboxStatus
reqConnectServiceActiveOnsHasClosed
setValue
reqConnectServiceActiveFlowFinished
reqPurchaseWebviewScreenClosed
notifyGBookFlowFinished
reqCloseRealNameLoginOns
reqCloseAuthenticationOns
reqCloseAuthenticationScreenInPersonalCenter
notifyGBookFlowFinished
onNotifyGBookFlowFinished
setValue
reqConnectServiceActiveOnsHasClosed
reqConnectServiceActiveFlowFinished
reqPurchaseWebviewScreenClosed
reqCloseRealNameLoginOns
notifyGBookFlowFinished
reqCloseAuthenticationOns
reqCloseAuthenticationScreenInPersonalCenter
notifyCloseConnectServiceActiveOns
onNotifyCloseConnectServiceActiveOns</t>
  </si>
  <si>
    <t>启机流程</t>
  </si>
  <si>
    <t>notifyPrivacyVersion</t>
  </si>
  <si>
    <t>getValue
getCenterEncryptImei</t>
  </si>
  <si>
    <t>取得中心加密IMEI</t>
  </si>
  <si>
    <t>onValueChanged
setValue</t>
  </si>
  <si>
    <t>服务器切换</t>
  </si>
  <si>
    <t>2.18_GBookService_UseCase_Other_Client Authentication</t>
  </si>
  <si>
    <t>DTLib.dt_open 
DTLib.dt_write
DTLib.dt_close</t>
  </si>
  <si>
    <t>数据埋点</t>
  </si>
  <si>
    <t>通信日志保存</t>
  </si>
  <si>
    <t>2.18_GBookService_UseCase_Other_Get Service Flag</t>
  </si>
  <si>
    <t>ServiceFlag取得</t>
  </si>
  <si>
    <t>开机获取动态文言</t>
  </si>
  <si>
    <t>显示动态文言</t>
  </si>
  <si>
    <t>BUTTON按下访问URL</t>
  </si>
  <si>
    <t>2.18_GBookService_UseCase_GTMCContractUpdate_Contract update ONS display</t>
  </si>
  <si>
    <t>onNotifyOpenContractUpdateOns
reqContractUpdateResult
getGTMCContractUpdateTitle
getGTMCContractUpdateMessageContentText
getGTMCContractUpdateButton01Text
getGTMCContractUpdateButton02Text
getGTMCContractUpdateContract01TitleText
getGTMCContractUpdateContract02TitleText
getUrlAndHeader</t>
  </si>
  <si>
    <t>显示 GTMC 契约更新 ONS</t>
  </si>
  <si>
    <t>2.18_GBookService_UseCase_GTMCContractUpdate_TTS play</t>
  </si>
  <si>
    <t>unregisterAudioSettingListener
requestAudioFocusChange
notifyCurAudioFocusChanged</t>
  </si>
  <si>
    <t>TTS 播报</t>
  </si>
  <si>
    <t>2.18_GBookService_UseCase_GTMCContractUpdate_Get contract status</t>
  </si>
  <si>
    <t>requestSvrHttp
onReplySvrHttp
requestSvrHttpCancel
onReplySvrHttpCancel
registerListener
unregisterListener</t>
  </si>
  <si>
    <t>获取 GTMC 契约状态</t>
  </si>
  <si>
    <t>2.18_GBookService_UseCase_GTMCContractUpdate_Contract update result upload</t>
  </si>
  <si>
    <t>用户是否同意更新契约结果登录</t>
  </si>
  <si>
    <t>2.18_GBookService_UseCase_GTMCContractUpdate_Get car type</t>
  </si>
  <si>
    <t>获取车种信息</t>
  </si>
  <si>
    <t>获取契约状态</t>
  </si>
  <si>
    <t>获取实名状态</t>
  </si>
  <si>
    <t>获取流量状态</t>
  </si>
  <si>
    <t>2.18_GBookService_UseCase_ServiceManageIconStatus</t>
  </si>
  <si>
    <t>getBasicAuthData</t>
  </si>
  <si>
    <t>功能描述</t>
  </si>
  <si>
    <t>获取Basic认证加密数据</t>
  </si>
  <si>
    <t>出入参参数</t>
  </si>
  <si>
    <t>I/O</t>
  </si>
  <si>
    <t>参数名</t>
  </si>
  <si>
    <t>类型</t>
  </si>
  <si>
    <t>值域范围</t>
  </si>
  <si>
    <t>默认值</t>
  </si>
  <si>
    <t>值域说明</t>
  </si>
  <si>
    <t>I</t>
  </si>
  <si>
    <t>dataType</t>
  </si>
  <si>
    <t>加密数据类型</t>
  </si>
  <si>
    <t>int</t>
  </si>
  <si>
    <t>0~2</t>
  </si>
  <si>
    <t>0：IMEI
1：ChipNo
2：UUID</t>
  </si>
  <si>
    <t>data</t>
  </si>
  <si>
    <t>加密数据</t>
  </si>
  <si>
    <t>String</t>
  </si>
  <si>
    <t>全局变量</t>
  </si>
  <si>
    <t>返回值</t>
  </si>
  <si>
    <t>O</t>
  </si>
  <si>
    <t>加密后的数据</t>
  </si>
  <si>
    <t>程序流</t>
  </si>
  <si>
    <t>无
没有复杂逻辑</t>
  </si>
  <si>
    <t>算法</t>
  </si>
  <si>
    <t>函数定义文件</t>
  </si>
  <si>
    <t>TSConnectBasicAuth.java</t>
  </si>
  <si>
    <t>函数实现文件</t>
  </si>
  <si>
    <t>getUserAgent</t>
  </si>
  <si>
    <t>取得UserAgent</t>
  </si>
  <si>
    <t>UserAgent字符串</t>
  </si>
  <si>
    <t>TSConnectUserAgent.java</t>
  </si>
  <si>
    <t>getHttpCommonHeader</t>
  </si>
  <si>
    <t>取得HTTP共通Header</t>
  </si>
  <si>
    <t>共通Header</t>
  </si>
  <si>
    <t>HttpCommonHeader（UserAgent、encodeImei、encodeChipNo、encodeUuid）</t>
  </si>
  <si>
    <t>TSConnectCtrl.java</t>
  </si>
  <si>
    <t>onNetworkAvailable</t>
  </si>
  <si>
    <t>网络可用状态变更通知</t>
  </si>
  <si>
    <t>state</t>
  </si>
  <si>
    <t>网络可用状态</t>
  </si>
  <si>
    <t>boolean</t>
  </si>
  <si>
    <t>true/false</t>
  </si>
  <si>
    <t>true：网络可用
false：网络不可用</t>
  </si>
  <si>
    <t>requestSvrHttp</t>
  </si>
  <si>
    <t>req.connect_id</t>
  </si>
  <si>
    <t>connect ID(包名)</t>
  </si>
  <si>
    <t>req.req_id</t>
  </si>
  <si>
    <t>请求ID</t>
  </si>
  <si>
    <t>req.req_method</t>
  </si>
  <si>
    <t>请求方法</t>
  </si>
  <si>
    <t>TSCONNECT_REQ_METHOD</t>
  </si>
  <si>
    <t>TSCONNECT_REQ_METHOD_INVALID = 0x00
TSCONNECT_REQ_METHOD_HEAD = 0x01
TSCONNECT_REQ_METHOD_GET = 0x02
TSCONNECT_REQ_METHOD_POST = 0x03
TSCONNECT_REQ_METHOD_RESUME = 0x04</t>
  </si>
  <si>
    <t>req.str_url</t>
  </si>
  <si>
    <t>请求URL</t>
  </si>
  <si>
    <t>req.http_headers</t>
  </si>
  <si>
    <t>请求Header</t>
  </si>
  <si>
    <t>String[]</t>
  </si>
  <si>
    <t>req.pos_data_type</t>
  </si>
  <si>
    <t>POST数据类型</t>
  </si>
  <si>
    <t>TSCONNECT_POSDATA_TYPE</t>
  </si>
  <si>
    <t>TSCONNECT_POSDATA_NODATA = 0x00
TSCONNECT_POSDATA_BUF = 0x01
TSCONNECT_POSDATA_FILE = 0x02</t>
  </si>
  <si>
    <t>req.pos_data</t>
  </si>
  <si>
    <t>POST数据</t>
  </si>
  <si>
    <t>byte[]</t>
  </si>
  <si>
    <t>req.pos_file_name</t>
  </si>
  <si>
    <t>POST文件名</t>
  </si>
  <si>
    <t>req.pos_file_final_size</t>
  </si>
  <si>
    <t>POST文件大小</t>
  </si>
  <si>
    <t>req.res_data_type</t>
  </si>
  <si>
    <t>应答数据类型</t>
  </si>
  <si>
    <t>TSCONNECT_RESDATA_TYPE</t>
  </si>
  <si>
    <t>TSCONNECT_RESDATA_NODATA = 0x00
TSCONNECT_RESDATA_BUF = 0x01
TSCONNECT_RESDATA_FILE</t>
  </si>
  <si>
    <t>req.res_file_name</t>
  </si>
  <si>
    <t>应答文件名</t>
  </si>
  <si>
    <t>req.res_file_final_size</t>
  </si>
  <si>
    <t>应答文件大小</t>
  </si>
  <si>
    <t>req.cookie_file_path</t>
  </si>
  <si>
    <t>Cookie文件路径</t>
  </si>
  <si>
    <t>TSConnectProxy.java</t>
  </si>
  <si>
    <t>requestSvrHttpCancel</t>
  </si>
  <si>
    <t>取消HTTP请求</t>
  </si>
  <si>
    <t>connect ID</t>
  </si>
  <si>
    <t>onReplySvrHttp</t>
  </si>
  <si>
    <t>HTTP应答</t>
  </si>
  <si>
    <t>req.res_code</t>
  </si>
  <si>
    <t>应答Code</t>
  </si>
  <si>
    <t>req.res_code_detail</t>
  </si>
  <si>
    <t>应答Code详细</t>
  </si>
  <si>
    <t>req.res_headers</t>
  </si>
  <si>
    <t>应答Header</t>
  </si>
  <si>
    <t>req.res_data</t>
  </si>
  <si>
    <t>应答数据</t>
  </si>
  <si>
    <t>onReplySvrHttpCancel</t>
  </si>
  <si>
    <t>取消HTTP应答</t>
  </si>
  <si>
    <t>APP使用流量前进行契约状态和ServiceFlag检测</t>
  </si>
  <si>
    <t>packageName</t>
  </si>
  <si>
    <t>APP的包名</t>
  </si>
  <si>
    <t>type</t>
  </si>
  <si>
    <t>拉起方式</t>
  </si>
  <si>
    <t>1. online_click
2. local_online_click
3. local_online_internal_click（local+online机能内部使用online机能的场合专用）
4. local_click
5. vr
6. background
7. bigdata
8. gbook_service_mng
9.map_initialization</t>
  </si>
  <si>
    <t>result</t>
  </si>
  <si>
    <t>检测结果</t>
  </si>
  <si>
    <t>0-7</t>
  </si>
  <si>
    <t>0：OK
1：契约未开通
2：实名制未登录
3：定期认证
4：契约终了
5：规约更新
6：无服务
7：无流量
8：未知服务
9：Other Error</t>
  </si>
  <si>
    <t>GBookServiceTrafficCtrl.java</t>
  </si>
  <si>
    <t>activateExhibitionMode</t>
  </si>
  <si>
    <t>展览模式打开/关闭通知</t>
  </si>
  <si>
    <t>activation</t>
  </si>
  <si>
    <t>打开或者关闭状态</t>
  </si>
  <si>
    <t>true：打开
false：关闭</t>
  </si>
  <si>
    <t>reqCheckServerResult</t>
  </si>
  <si>
    <t>双向认证中获取安全芯片认证结果</t>
  </si>
  <si>
    <t>cert</t>
  </si>
  <si>
    <t>证书内容</t>
  </si>
  <si>
    <t>X509Certificate[] cert</t>
  </si>
  <si>
    <t>X509数字证书</t>
  </si>
  <si>
    <t>证书验证结果</t>
  </si>
  <si>
    <t>bool</t>
  </si>
  <si>
    <t>true：验证成功
false：验证失败</t>
  </si>
  <si>
    <t>GBookServiceFC.java</t>
  </si>
  <si>
    <t>convertToPem</t>
  </si>
  <si>
    <t>将数字证书X509类型转换为String类型</t>
  </si>
  <si>
    <t>证书内容（X509）</t>
  </si>
  <si>
    <t>证书内容（String）</t>
  </si>
  <si>
    <t>X509类型的数字证书转为String类型</t>
  </si>
  <si>
    <t xml:space="preserve">import java.security.cert.X509Certificate;
import java.security.cert.CertificateEncodingException;
import java.util.Base64;
private String convertToPem(X509Certificate cert) throws CertificateEncodingException {
String BEGIN_CERT = “-----BEGIN CERTIFICATE-----”;
String END_CERT = “-----END CERTIFICATE-----”;
String LINE_SEPARATOR = System.getProperty(“line.separator”);
    final Base64.Encoder encoder = Base64.getMimeEncoder(64, LINE_SEPARATOR.getBytes());
  final byte[] rawCrtText = cert.getEncoded();
    final String encodedCertText = new String(encoder.encode(rawCrtText));
    final String prettified_cert = BEGIN_CERT + LINE_SEPARATOR + encodedCertText + LINE_SEPARATOR + END_CERT;
    return prettified_cert;
}
</t>
  </si>
  <si>
    <t>getServiceFlagReply</t>
  </si>
  <si>
    <t>从中心获取得ServiceFlag数据的解析</t>
  </si>
  <si>
    <t>json</t>
  </si>
  <si>
    <t>从中心返回的json数据包</t>
  </si>
  <si>
    <t>JSONObject</t>
  </si>
  <si>
    <t>status</t>
  </si>
  <si>
    <t>网络应答状态</t>
  </si>
  <si>
    <t>userid</t>
  </si>
  <si>
    <t>TrafficContractReplyMgr.java</t>
  </si>
  <si>
    <t>getGTMCContractStatus</t>
  </si>
  <si>
    <t>发送GTMC契约状态请求</t>
  </si>
  <si>
    <t>TrafficContractReqMgr.java</t>
  </si>
  <si>
    <t>getGTMCContractStatusReply</t>
  </si>
  <si>
    <t>接收解析GTMC契约状态请求 response</t>
  </si>
  <si>
    <t>contractStatus</t>
  </si>
  <si>
    <t>GTMC契约状态请求应答</t>
  </si>
  <si>
    <t>reqGTMCContractUpdateResult</t>
  </si>
  <si>
    <t>处理上传GTMC契约是否同意更新结果</t>
  </si>
  <si>
    <t>是否同意更新契约</t>
  </si>
  <si>
    <t>true：同意更新契约
false：不同意更新契约</t>
  </si>
  <si>
    <t>getGTMCContractUpdateResultReply</t>
  </si>
  <si>
    <t>处理GTMC契约是否同意更新结果登录应答</t>
  </si>
  <si>
    <t>服务器应答数据</t>
  </si>
  <si>
    <t>generate</t>
  </si>
  <si>
    <t>生成 GTMC 合同更新状态获取 body 和 GTMC 合同更新状态确认结果登录 body 的 signature</t>
  </si>
  <si>
    <t>nonce</t>
  </si>
  <si>
    <t>随机数</t>
  </si>
  <si>
    <t>timestamp</t>
  </si>
  <si>
    <t>时间戳</t>
  </si>
  <si>
    <t>signature</t>
  </si>
  <si>
    <t>GTMC合同更新IF使用的签名字符串</t>
  </si>
  <si>
    <t>SignatureGenerator.java</t>
  </si>
  <si>
    <t>Lock设计</t>
  </si>
  <si>
    <t>名称</t>
  </si>
  <si>
    <t>lock对象</t>
  </si>
  <si>
    <t>lock条件和时机点</t>
  </si>
  <si>
    <t>unlock条件和时机点</t>
  </si>
  <si>
    <t>关联函数</t>
  </si>
  <si>
    <t>关联时序图/流程图</t>
  </si>
  <si>
    <t>是否存在等待条件重复的情况</t>
  </si>
  <si>
    <t>serviceflagLock</t>
  </si>
  <si>
    <t>serviceflag数据获取和更新Lock</t>
  </si>
  <si>
    <t>serviceFlag数据</t>
  </si>
  <si>
    <t>外部模块获取serviceflag或者从中心取得serviceflag更新的情况</t>
  </si>
  <si>
    <t>外部模块获取serviceflag完成或者从中心取得serviceflag更新完成的情况</t>
  </si>
  <si>
    <t>reqCommunication
getServiceFlagReply</t>
  </si>
  <si>
    <t>2.18_GBookService_Sequence_judge ServiceFlag
2.18_GBookService_Sequence_getServiceFlagFromCenter</t>
  </si>
  <si>
    <t>否</t>
  </si>
  <si>
    <t>Errorlog设计</t>
  </si>
  <si>
    <t>记录时机点</t>
  </si>
  <si>
    <t>reqHttperror</t>
  </si>
  <si>
    <t>记录调用TsconnectService模块请求通信失败</t>
  </si>
  <si>
    <t>调用TsconnectService模块请求通信失败时</t>
  </si>
  <si>
    <t>ListenerDeath</t>
  </si>
  <si>
    <t>通过注册进来的listener进行死亡监听</t>
  </si>
  <si>
    <t>死亡监听发生回调时</t>
  </si>
  <si>
    <t>connecterror</t>
  </si>
  <si>
    <t>记录与TsconnectService模块连接失败</t>
  </si>
  <si>
    <t>与TsconnectService模块连接失败时</t>
  </si>
  <si>
    <t>replyHttperror</t>
  </si>
  <si>
    <t>记录TsconnectService模块返回数据失败</t>
  </si>
  <si>
    <t>TsconnectService模块返回数据解析失败时</t>
  </si>
  <si>
    <t>Failsafe 设计</t>
  </si>
  <si>
    <t>9.1.1 异常检测方法</t>
  </si>
  <si>
    <t>service crash：连接service后linktoDeath监听；</t>
  </si>
  <si>
    <t>9.1.2 Failsafe处理</t>
  </si>
  <si>
    <t>service crash后client进行重连，每500ms重连一次，共20次</t>
  </si>
  <si>
    <t>9.1.3 处理流程图</t>
  </si>
  <si>
    <t>9.1.4 Failsafe处理的结束条件</t>
  </si>
  <si>
    <t>service crash 后重启并重新与client建立连接</t>
  </si>
  <si>
    <t>其他</t>
  </si>
</sst>
</file>

<file path=xl/styles.xml><?xml version="1.0" encoding="utf-8"?>
<styleSheet xmlns="http://schemas.openxmlformats.org/spreadsheetml/2006/main" xmlns:xr9="http://schemas.microsoft.com/office/spreadsheetml/2016/revision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_);[Red]\(0.00\)"/>
  </numFmts>
  <fonts count="52">
    <font>
      <sz val="11"/>
      <color theme="1"/>
      <name val="等线"/>
      <charset val="134"/>
      <scheme val="minor"/>
    </font>
    <font>
      <sz val="12"/>
      <color theme="1"/>
      <name val="微软雅黑"/>
      <charset val="134"/>
    </font>
    <font>
      <b/>
      <sz val="14"/>
      <color theme="1"/>
      <name val="微软雅黑"/>
      <charset val="134"/>
    </font>
    <font>
      <sz val="14"/>
      <color theme="1"/>
      <name val="微软雅黑"/>
      <charset val="134"/>
    </font>
    <font>
      <u/>
      <sz val="12"/>
      <color theme="10"/>
      <name val="微软雅黑"/>
      <charset val="134"/>
    </font>
    <font>
      <sz val="12"/>
      <name val="微软雅黑"/>
      <charset val="134"/>
    </font>
    <font>
      <b/>
      <sz val="14"/>
      <name val="微软雅黑"/>
      <charset val="134"/>
    </font>
    <font>
      <sz val="14"/>
      <name val="微软雅黑"/>
      <charset val="134"/>
    </font>
    <font>
      <sz val="10"/>
      <color theme="1"/>
      <name val="微软雅黑"/>
      <charset val="134"/>
    </font>
    <font>
      <u/>
      <sz val="10"/>
      <color theme="10"/>
      <name val="微软雅黑"/>
      <charset val="134"/>
    </font>
    <font>
      <i/>
      <sz val="12"/>
      <name val="微软雅黑"/>
      <charset val="134"/>
    </font>
    <font>
      <sz val="11"/>
      <color indexed="8"/>
      <name val="MS PGothic"/>
      <charset val="134"/>
    </font>
    <font>
      <b/>
      <sz val="12"/>
      <name val="微软雅黑"/>
      <charset val="134"/>
    </font>
    <font>
      <sz val="48"/>
      <name val="微软雅黑"/>
      <charset val="134"/>
    </font>
    <font>
      <sz val="11"/>
      <color theme="1"/>
      <name val="微软雅黑"/>
      <charset val="134"/>
    </font>
    <font>
      <sz val="12"/>
      <color rgb="FF3333FF"/>
      <name val="微软雅黑"/>
      <charset val="134"/>
    </font>
    <font>
      <b/>
      <sz val="22"/>
      <name val="微软雅黑"/>
      <charset val="134"/>
    </font>
    <font>
      <sz val="28"/>
      <name val="微软雅黑"/>
      <charset val="134"/>
    </font>
    <font>
      <sz val="12"/>
      <color indexed="8"/>
      <name val="微软雅黑"/>
      <charset val="134"/>
    </font>
    <font>
      <sz val="14"/>
      <color indexed="9"/>
      <name val="微软雅黑"/>
      <charset val="134"/>
    </font>
    <font>
      <sz val="11"/>
      <name val="微软雅黑"/>
      <charset val="134"/>
    </font>
    <font>
      <b/>
      <sz val="12"/>
      <color theme="1"/>
      <name val="微软雅黑"/>
      <charset val="134"/>
    </font>
    <font>
      <b/>
      <sz val="11"/>
      <name val="微软雅黑"/>
      <charset val="134"/>
    </font>
    <font>
      <sz val="12"/>
      <color rgb="FF000000"/>
      <name val="微软雅黑"/>
      <charset val="134"/>
    </font>
    <font>
      <b/>
      <sz val="16"/>
      <name val="微软雅黑"/>
      <charset val="134"/>
    </font>
    <font>
      <b/>
      <sz val="16"/>
      <color theme="1"/>
      <name val="微软雅黑"/>
      <charset val="134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2"/>
      <color theme="1"/>
      <name val="等线"/>
      <charset val="134"/>
      <scheme val="minor"/>
    </font>
    <font>
      <sz val="12"/>
      <name val="宋体"/>
      <charset val="134"/>
    </font>
    <font>
      <u/>
      <sz val="12"/>
      <color theme="10"/>
      <name val="等线"/>
      <charset val="134"/>
      <scheme val="minor"/>
    </font>
    <font>
      <sz val="11"/>
      <color indexed="8"/>
      <name val="宋体"/>
      <charset val="134"/>
    </font>
    <font>
      <sz val="10"/>
      <name val="Arial"/>
      <charset val="134"/>
    </font>
    <font>
      <u/>
      <sz val="11"/>
      <color theme="10"/>
      <name val="等线"/>
      <charset val="134"/>
      <scheme val="minor"/>
    </font>
    <font>
      <b/>
      <sz val="9"/>
      <name val="宋体"/>
      <charset val="134"/>
    </font>
  </fonts>
  <fills count="42">
    <fill>
      <patternFill patternType="none"/>
    </fill>
    <fill>
      <patternFill patternType="gray125"/>
    </fill>
    <fill>
      <patternFill patternType="solid">
        <fgColor theme="4" tint="0.399639881588183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578844569231"/>
        <bgColor indexed="64"/>
      </patternFill>
    </fill>
    <fill>
      <patternFill patternType="solid">
        <fgColor rgb="FFBCD8EF"/>
        <bgColor indexed="64"/>
      </patternFill>
    </fill>
    <fill>
      <patternFill patternType="solid">
        <fgColor theme="4" tint="0.39967040009765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399548326059755"/>
        <bgColor indexed="64"/>
      </patternFill>
    </fill>
    <fill>
      <patternFill patternType="solid">
        <fgColor theme="4" tint="0.399700918607135"/>
        <bgColor indexed="64"/>
      </patternFill>
    </fill>
    <fill>
      <patternFill patternType="solid">
        <fgColor theme="4" tint="0.399609363078707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6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medium">
        <color auto="1"/>
      </right>
      <top/>
      <bottom style="thin">
        <color auto="1"/>
      </bottom>
      <diagonal/>
    </border>
    <border>
      <left style="thick">
        <color auto="1"/>
      </left>
      <right style="thin">
        <color auto="1"/>
      </right>
      <top/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 style="thick">
        <color auto="1"/>
      </top>
      <bottom/>
      <diagonal/>
    </border>
    <border>
      <left/>
      <right style="thick">
        <color auto="1"/>
      </right>
      <top/>
      <bottom/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ck">
        <color auto="1"/>
      </left>
      <right/>
      <top style="medium">
        <color auto="1"/>
      </top>
      <bottom/>
      <diagonal/>
    </border>
    <border>
      <left style="thick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medium">
        <color auto="1"/>
      </top>
      <bottom/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/>
      <right style="thick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866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12" borderId="88" applyNumberFormat="0" applyFont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89" applyNumberFormat="0" applyFill="0" applyAlignment="0" applyProtection="0">
      <alignment vertical="center"/>
    </xf>
    <xf numFmtId="0" fontId="32" fillId="0" borderId="89" applyNumberFormat="0" applyFill="0" applyAlignment="0" applyProtection="0">
      <alignment vertical="center"/>
    </xf>
    <xf numFmtId="0" fontId="33" fillId="0" borderId="90" applyNumberFormat="0" applyFill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13" borderId="91" applyNumberFormat="0" applyAlignment="0" applyProtection="0">
      <alignment vertical="center"/>
    </xf>
    <xf numFmtId="0" fontId="35" fillId="14" borderId="92" applyNumberFormat="0" applyAlignment="0" applyProtection="0">
      <alignment vertical="center"/>
    </xf>
    <xf numFmtId="0" fontId="36" fillId="14" borderId="91" applyNumberFormat="0" applyAlignment="0" applyProtection="0">
      <alignment vertical="center"/>
    </xf>
    <xf numFmtId="0" fontId="37" fillId="15" borderId="93" applyNumberFormat="0" applyAlignment="0" applyProtection="0">
      <alignment vertical="center"/>
    </xf>
    <xf numFmtId="0" fontId="38" fillId="0" borderId="94" applyNumberFormat="0" applyFill="0" applyAlignment="0" applyProtection="0">
      <alignment vertical="center"/>
    </xf>
    <xf numFmtId="0" fontId="39" fillId="0" borderId="95" applyNumberFormat="0" applyFill="0" applyAlignment="0" applyProtection="0">
      <alignment vertical="center"/>
    </xf>
    <xf numFmtId="0" fontId="40" fillId="16" borderId="0" applyNumberFormat="0" applyBorder="0" applyAlignment="0" applyProtection="0">
      <alignment vertical="center"/>
    </xf>
    <xf numFmtId="0" fontId="41" fillId="17" borderId="0" applyNumberFormat="0" applyBorder="0" applyAlignment="0" applyProtection="0">
      <alignment vertical="center"/>
    </xf>
    <xf numFmtId="0" fontId="42" fillId="18" borderId="0" applyNumberFormat="0" applyBorder="0" applyAlignment="0" applyProtection="0">
      <alignment vertical="center"/>
    </xf>
    <xf numFmtId="0" fontId="43" fillId="19" borderId="0" applyNumberFormat="0" applyBorder="0" applyAlignment="0" applyProtection="0">
      <alignment vertical="center"/>
    </xf>
    <xf numFmtId="0" fontId="44" fillId="20" borderId="0" applyNumberFormat="0" applyBorder="0" applyAlignment="0" applyProtection="0">
      <alignment vertical="center"/>
    </xf>
    <xf numFmtId="0" fontId="44" fillId="3" borderId="0" applyNumberFormat="0" applyBorder="0" applyAlignment="0" applyProtection="0">
      <alignment vertical="center"/>
    </xf>
    <xf numFmtId="0" fontId="43" fillId="21" borderId="0" applyNumberFormat="0" applyBorder="0" applyAlignment="0" applyProtection="0">
      <alignment vertical="center"/>
    </xf>
    <xf numFmtId="0" fontId="43" fillId="22" borderId="0" applyNumberFormat="0" applyBorder="0" applyAlignment="0" applyProtection="0">
      <alignment vertical="center"/>
    </xf>
    <xf numFmtId="0" fontId="44" fillId="23" borderId="0" applyNumberFormat="0" applyBorder="0" applyAlignment="0" applyProtection="0">
      <alignment vertical="center"/>
    </xf>
    <xf numFmtId="0" fontId="44" fillId="24" borderId="0" applyNumberFormat="0" applyBorder="0" applyAlignment="0" applyProtection="0">
      <alignment vertical="center"/>
    </xf>
    <xf numFmtId="0" fontId="43" fillId="25" borderId="0" applyNumberFormat="0" applyBorder="0" applyAlignment="0" applyProtection="0">
      <alignment vertical="center"/>
    </xf>
    <xf numFmtId="0" fontId="43" fillId="26" borderId="0" applyNumberFormat="0" applyBorder="0" applyAlignment="0" applyProtection="0">
      <alignment vertical="center"/>
    </xf>
    <xf numFmtId="0" fontId="44" fillId="27" borderId="0" applyNumberFormat="0" applyBorder="0" applyAlignment="0" applyProtection="0">
      <alignment vertical="center"/>
    </xf>
    <xf numFmtId="0" fontId="44" fillId="28" borderId="0" applyNumberFormat="0" applyBorder="0" applyAlignment="0" applyProtection="0">
      <alignment vertical="center"/>
    </xf>
    <xf numFmtId="0" fontId="43" fillId="29" borderId="0" applyNumberFormat="0" applyBorder="0" applyAlignment="0" applyProtection="0">
      <alignment vertical="center"/>
    </xf>
    <xf numFmtId="0" fontId="43" fillId="30" borderId="0" applyNumberFormat="0" applyBorder="0" applyAlignment="0" applyProtection="0">
      <alignment vertical="center"/>
    </xf>
    <xf numFmtId="0" fontId="44" fillId="31" borderId="0" applyNumberFormat="0" applyBorder="0" applyAlignment="0" applyProtection="0">
      <alignment vertical="center"/>
    </xf>
    <xf numFmtId="0" fontId="44" fillId="32" borderId="0" applyNumberFormat="0" applyBorder="0" applyAlignment="0" applyProtection="0">
      <alignment vertical="center"/>
    </xf>
    <xf numFmtId="0" fontId="43" fillId="33" borderId="0" applyNumberFormat="0" applyBorder="0" applyAlignment="0" applyProtection="0">
      <alignment vertical="center"/>
    </xf>
    <xf numFmtId="0" fontId="43" fillId="34" borderId="0" applyNumberFormat="0" applyBorder="0" applyAlignment="0" applyProtection="0">
      <alignment vertical="center"/>
    </xf>
    <xf numFmtId="0" fontId="44" fillId="35" borderId="0" applyNumberFormat="0" applyBorder="0" applyAlignment="0" applyProtection="0">
      <alignment vertical="center"/>
    </xf>
    <xf numFmtId="0" fontId="44" fillId="36" borderId="0" applyNumberFormat="0" applyBorder="0" applyAlignment="0" applyProtection="0">
      <alignment vertical="center"/>
    </xf>
    <xf numFmtId="0" fontId="43" fillId="37" borderId="0" applyNumberFormat="0" applyBorder="0" applyAlignment="0" applyProtection="0">
      <alignment vertical="center"/>
    </xf>
    <xf numFmtId="0" fontId="43" fillId="38" borderId="0" applyNumberFormat="0" applyBorder="0" applyAlignment="0" applyProtection="0">
      <alignment vertical="center"/>
    </xf>
    <xf numFmtId="0" fontId="44" fillId="39" borderId="0" applyNumberFormat="0" applyBorder="0" applyAlignment="0" applyProtection="0">
      <alignment vertical="center"/>
    </xf>
    <xf numFmtId="0" fontId="44" fillId="40" borderId="0" applyNumberFormat="0" applyBorder="0" applyAlignment="0" applyProtection="0">
      <alignment vertical="center"/>
    </xf>
    <xf numFmtId="0" fontId="43" fillId="41" borderId="0" applyNumberFormat="0" applyBorder="0" applyAlignment="0" applyProtection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/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/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/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49" fillId="0" borderId="0"/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8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/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46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6" fillId="0" borderId="0"/>
    <xf numFmtId="0" fontId="49" fillId="0" borderId="0"/>
    <xf numFmtId="0" fontId="45" fillId="0" borderId="0">
      <alignment vertical="center"/>
    </xf>
    <xf numFmtId="0" fontId="0" fillId="0" borderId="0"/>
    <xf numFmtId="0" fontId="45" fillId="0" borderId="0">
      <alignment vertical="center"/>
    </xf>
    <xf numFmtId="0" fontId="0" fillId="0" borderId="0"/>
    <xf numFmtId="0" fontId="45" fillId="0" borderId="0">
      <alignment vertical="center"/>
    </xf>
    <xf numFmtId="0" fontId="0" fillId="0" borderId="0"/>
    <xf numFmtId="0" fontId="45" fillId="0" borderId="0">
      <alignment vertical="center"/>
    </xf>
    <xf numFmtId="0" fontId="0" fillId="0" borderId="0"/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0" fillId="0" borderId="0"/>
    <xf numFmtId="0" fontId="45" fillId="0" borderId="0">
      <alignment vertical="center"/>
    </xf>
    <xf numFmtId="0" fontId="0" fillId="0" borderId="0"/>
    <xf numFmtId="0" fontId="45" fillId="0" borderId="0">
      <alignment vertical="center"/>
    </xf>
    <xf numFmtId="0" fontId="0" fillId="0" borderId="0"/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/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/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6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45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8" fillId="0" borderId="0">
      <alignment vertical="center"/>
    </xf>
    <xf numFmtId="0" fontId="45" fillId="0" borderId="0">
      <alignment vertical="center"/>
    </xf>
    <xf numFmtId="0" fontId="48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5" fillId="0" borderId="0">
      <alignment vertical="center"/>
    </xf>
    <xf numFmtId="0" fontId="48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6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/>
    <xf numFmtId="0" fontId="47" fillId="0" borderId="0" applyNumberFormat="0" applyFill="0" applyBorder="0" applyAlignment="0" applyProtection="0">
      <alignment vertical="center"/>
    </xf>
    <xf numFmtId="0" fontId="46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6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6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6" fillId="0" borderId="0">
      <alignment vertical="center"/>
    </xf>
    <xf numFmtId="0" fontId="46" fillId="0" borderId="0">
      <alignment vertical="center"/>
    </xf>
    <xf numFmtId="0" fontId="46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50" fillId="0" borderId="0" applyNumberFormat="0" applyFill="0" applyBorder="0" applyAlignment="0" applyProtection="0"/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50" fillId="0" borderId="0" applyNumberFormat="0" applyFill="0" applyBorder="0" applyAlignment="0" applyProtection="0"/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48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6" fillId="0" borderId="0"/>
    <xf numFmtId="0" fontId="0" fillId="0" borderId="0">
      <alignment vertical="center"/>
    </xf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6" fillId="0" borderId="0"/>
    <xf numFmtId="0" fontId="49" fillId="0" borderId="0"/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47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>
      <alignment vertical="center"/>
    </xf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47" fillId="0" borderId="0" applyNumberFormat="0" applyFill="0" applyBorder="0" applyAlignment="0" applyProtection="0">
      <alignment vertical="center"/>
    </xf>
    <xf numFmtId="0" fontId="0" fillId="0" borderId="0"/>
    <xf numFmtId="0" fontId="47" fillId="0" borderId="0" applyNumberFormat="0" applyFill="0" applyBorder="0" applyAlignment="0" applyProtection="0">
      <alignment vertical="center"/>
    </xf>
    <xf numFmtId="0" fontId="0" fillId="0" borderId="0"/>
    <xf numFmtId="0" fontId="47" fillId="0" borderId="0" applyNumberFormat="0" applyFill="0" applyBorder="0" applyAlignment="0" applyProtection="0">
      <alignment vertical="center"/>
    </xf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0" fillId="0" borderId="0"/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</cellStyleXfs>
  <cellXfs count="606">
    <xf numFmtId="0" fontId="0" fillId="0" borderId="0" xfId="0"/>
    <xf numFmtId="0" fontId="1" fillId="0" borderId="0" xfId="193" applyFont="1">
      <alignment vertical="center"/>
    </xf>
    <xf numFmtId="0" fontId="2" fillId="2" borderId="1" xfId="193" applyFont="1" applyFill="1" applyBorder="1" applyAlignment="1">
      <alignment horizontal="left" vertical="center"/>
    </xf>
    <xf numFmtId="0" fontId="2" fillId="2" borderId="2" xfId="193" applyFont="1" applyFill="1" applyBorder="1">
      <alignment vertical="center"/>
    </xf>
    <xf numFmtId="0" fontId="3" fillId="2" borderId="2" xfId="193" applyFont="1" applyFill="1" applyBorder="1">
      <alignment vertical="center"/>
    </xf>
    <xf numFmtId="0" fontId="1" fillId="0" borderId="3" xfId="193" applyFont="1" applyBorder="1" applyAlignment="1">
      <alignment horizontal="left" vertical="top" wrapText="1"/>
    </xf>
    <xf numFmtId="0" fontId="1" fillId="0" borderId="4" xfId="193" applyFont="1" applyBorder="1" applyAlignment="1">
      <alignment horizontal="left" vertical="top" wrapText="1"/>
    </xf>
    <xf numFmtId="0" fontId="1" fillId="0" borderId="5" xfId="193" applyFont="1" applyBorder="1" applyAlignment="1">
      <alignment horizontal="left" vertical="top" wrapText="1"/>
    </xf>
    <xf numFmtId="0" fontId="1" fillId="0" borderId="0" xfId="193" applyFont="1" applyAlignment="1">
      <alignment horizontal="left" vertical="top" wrapText="1"/>
    </xf>
    <xf numFmtId="0" fontId="1" fillId="0" borderId="6" xfId="193" applyFont="1" applyBorder="1" applyAlignment="1">
      <alignment horizontal="left" vertical="top" wrapText="1"/>
    </xf>
    <xf numFmtId="0" fontId="1" fillId="0" borderId="7" xfId="193" applyFont="1" applyBorder="1" applyAlignment="1">
      <alignment horizontal="left" vertical="top" wrapText="1"/>
    </xf>
    <xf numFmtId="0" fontId="3" fillId="2" borderId="8" xfId="193" applyFont="1" applyFill="1" applyBorder="1">
      <alignment vertical="center"/>
    </xf>
    <xf numFmtId="0" fontId="1" fillId="0" borderId="9" xfId="193" applyFont="1" applyBorder="1" applyAlignment="1">
      <alignment horizontal="left" vertical="top" wrapText="1"/>
    </xf>
    <xf numFmtId="0" fontId="1" fillId="0" borderId="10" xfId="193" applyFont="1" applyBorder="1" applyAlignment="1">
      <alignment horizontal="left" vertical="top" wrapText="1"/>
    </xf>
    <xf numFmtId="0" fontId="1" fillId="0" borderId="11" xfId="193" applyFont="1" applyBorder="1" applyAlignment="1">
      <alignment horizontal="left" vertical="top" wrapText="1"/>
    </xf>
    <xf numFmtId="0" fontId="3" fillId="0" borderId="0" xfId="193" applyFont="1">
      <alignment vertical="center"/>
    </xf>
    <xf numFmtId="0" fontId="4" fillId="0" borderId="0" xfId="583" applyFont="1">
      <alignment vertical="center"/>
    </xf>
    <xf numFmtId="0" fontId="1" fillId="3" borderId="12" xfId="193" applyFont="1" applyFill="1" applyBorder="1" applyAlignment="1">
      <alignment horizontal="left" vertical="center" wrapText="1"/>
    </xf>
    <xf numFmtId="0" fontId="1" fillId="3" borderId="13" xfId="193" applyFont="1" applyFill="1" applyBorder="1" applyAlignment="1">
      <alignment horizontal="left" vertical="center" wrapText="1"/>
    </xf>
    <xf numFmtId="0" fontId="1" fillId="0" borderId="5" xfId="211" applyFont="1" applyBorder="1">
      <alignment vertical="center"/>
    </xf>
    <xf numFmtId="0" fontId="1" fillId="0" borderId="0" xfId="211" applyFont="1" applyAlignment="1">
      <alignment vertical="center" wrapText="1"/>
    </xf>
    <xf numFmtId="0" fontId="1" fillId="0" borderId="0" xfId="193" applyFont="1" applyAlignment="1">
      <alignment vertical="center" wrapText="1"/>
    </xf>
    <xf numFmtId="0" fontId="1" fillId="0" borderId="5" xfId="193" applyFont="1" applyBorder="1" applyAlignment="1">
      <alignment vertical="center" wrapText="1"/>
    </xf>
    <xf numFmtId="0" fontId="1" fillId="3" borderId="14" xfId="193" applyFont="1" applyFill="1" applyBorder="1" applyAlignment="1">
      <alignment horizontal="left" vertical="center" wrapText="1"/>
    </xf>
    <xf numFmtId="0" fontId="1" fillId="3" borderId="15" xfId="193" applyFont="1" applyFill="1" applyBorder="1" applyAlignment="1">
      <alignment horizontal="left" vertical="center" wrapText="1"/>
    </xf>
    <xf numFmtId="0" fontId="1" fillId="0" borderId="5" xfId="193" applyFont="1" applyBorder="1">
      <alignment vertical="center"/>
    </xf>
    <xf numFmtId="0" fontId="1" fillId="0" borderId="6" xfId="193" applyFont="1" applyBorder="1" applyAlignment="1">
      <alignment vertical="center" wrapText="1"/>
    </xf>
    <xf numFmtId="0" fontId="1" fillId="0" borderId="7" xfId="193" applyFont="1" applyBorder="1" applyAlignment="1">
      <alignment vertical="center" wrapText="1"/>
    </xf>
    <xf numFmtId="0" fontId="1" fillId="3" borderId="16" xfId="193" applyFont="1" applyFill="1" applyBorder="1" applyAlignment="1">
      <alignment horizontal="left" vertical="center" wrapText="1"/>
    </xf>
    <xf numFmtId="0" fontId="1" fillId="0" borderId="10" xfId="193" applyFont="1" applyBorder="1" applyAlignment="1">
      <alignment vertical="center" wrapText="1"/>
    </xf>
    <xf numFmtId="0" fontId="1" fillId="3" borderId="17" xfId="193" applyFont="1" applyFill="1" applyBorder="1" applyAlignment="1">
      <alignment horizontal="left" vertical="center" wrapText="1"/>
    </xf>
    <xf numFmtId="0" fontId="1" fillId="0" borderId="11" xfId="193" applyFont="1" applyBorder="1" applyAlignment="1">
      <alignment vertical="center" wrapText="1"/>
    </xf>
    <xf numFmtId="0" fontId="5" fillId="0" borderId="0" xfId="285" applyFont="1">
      <alignment vertical="center"/>
    </xf>
    <xf numFmtId="0" fontId="6" fillId="4" borderId="1" xfId="285" applyFont="1" applyFill="1" applyBorder="1" applyAlignment="1">
      <alignment horizontal="left" vertical="center"/>
    </xf>
    <xf numFmtId="0" fontId="6" fillId="4" borderId="2" xfId="285" applyFont="1" applyFill="1" applyBorder="1">
      <alignment vertical="center"/>
    </xf>
    <xf numFmtId="0" fontId="7" fillId="4" borderId="2" xfId="285" applyFont="1" applyFill="1" applyBorder="1">
      <alignment vertical="center"/>
    </xf>
    <xf numFmtId="0" fontId="5" fillId="4" borderId="2" xfId="285" applyFont="1" applyFill="1" applyBorder="1">
      <alignment vertical="center"/>
    </xf>
    <xf numFmtId="0" fontId="5" fillId="3" borderId="12" xfId="285" applyFont="1" applyFill="1" applyBorder="1" applyAlignment="1">
      <alignment horizontal="center" vertical="center" wrapText="1"/>
    </xf>
    <xf numFmtId="0" fontId="5" fillId="3" borderId="13" xfId="285" applyFont="1" applyFill="1" applyBorder="1" applyAlignment="1">
      <alignment horizontal="center" vertical="center" wrapText="1"/>
    </xf>
    <xf numFmtId="0" fontId="5" fillId="3" borderId="18" xfId="285" applyFont="1" applyFill="1" applyBorder="1" applyAlignment="1">
      <alignment horizontal="center" vertical="center" wrapText="1"/>
    </xf>
    <xf numFmtId="0" fontId="5" fillId="3" borderId="19" xfId="285" applyFont="1" applyFill="1" applyBorder="1" applyAlignment="1">
      <alignment horizontal="center" vertical="center" wrapText="1"/>
    </xf>
    <xf numFmtId="0" fontId="5" fillId="0" borderId="20" xfId="285" applyFont="1" applyBorder="1" applyAlignment="1">
      <alignment vertical="center" wrapText="1"/>
    </xf>
    <xf numFmtId="0" fontId="5" fillId="0" borderId="21" xfId="285" applyFont="1" applyBorder="1" applyAlignment="1">
      <alignment vertical="center" wrapText="1"/>
    </xf>
    <xf numFmtId="0" fontId="5" fillId="0" borderId="22" xfId="285" applyFont="1" applyBorder="1" applyAlignment="1">
      <alignment horizontal="center" vertical="center" wrapText="1"/>
    </xf>
    <xf numFmtId="0" fontId="5" fillId="0" borderId="15" xfId="285" applyFont="1" applyBorder="1" applyAlignment="1">
      <alignment horizontal="center" vertical="center" wrapText="1"/>
    </xf>
    <xf numFmtId="0" fontId="5" fillId="0" borderId="23" xfId="285" applyFont="1" applyBorder="1" applyAlignment="1">
      <alignment horizontal="center" vertical="center" wrapText="1"/>
    </xf>
    <xf numFmtId="0" fontId="5" fillId="0" borderId="24" xfId="285" applyFont="1" applyBorder="1" applyAlignment="1">
      <alignment vertical="center" wrapText="1"/>
    </xf>
    <xf numFmtId="0" fontId="5" fillId="0" borderId="25" xfId="285" applyFont="1" applyBorder="1" applyAlignment="1">
      <alignment vertical="center" wrapText="1"/>
    </xf>
    <xf numFmtId="0" fontId="5" fillId="0" borderId="26" xfId="285" applyFont="1" applyBorder="1" applyAlignment="1">
      <alignment vertical="center" wrapText="1"/>
    </xf>
    <xf numFmtId="0" fontId="5" fillId="0" borderId="27" xfId="285" applyFont="1" applyBorder="1" applyAlignment="1">
      <alignment horizontal="center" vertical="center" wrapText="1"/>
    </xf>
    <xf numFmtId="0" fontId="5" fillId="0" borderId="28" xfId="285" applyFont="1" applyBorder="1" applyAlignment="1">
      <alignment horizontal="center" vertical="center" wrapText="1"/>
    </xf>
    <xf numFmtId="0" fontId="5" fillId="0" borderId="29" xfId="285" applyFont="1" applyBorder="1" applyAlignment="1">
      <alignment horizontal="center" vertical="center" wrapText="1"/>
    </xf>
    <xf numFmtId="0" fontId="6" fillId="4" borderId="1" xfId="310" applyFont="1" applyFill="1" applyBorder="1" applyAlignment="1">
      <alignment horizontal="left" vertical="center"/>
    </xf>
    <xf numFmtId="0" fontId="6" fillId="4" borderId="2" xfId="310" applyFont="1" applyFill="1" applyBorder="1">
      <alignment vertical="center"/>
    </xf>
    <xf numFmtId="0" fontId="7" fillId="4" borderId="2" xfId="310" applyFont="1" applyFill="1" applyBorder="1">
      <alignment vertical="center"/>
    </xf>
    <xf numFmtId="0" fontId="5" fillId="4" borderId="2" xfId="310" applyFont="1" applyFill="1" applyBorder="1">
      <alignment vertical="center"/>
    </xf>
    <xf numFmtId="0" fontId="5" fillId="3" borderId="30" xfId="310" applyFont="1" applyFill="1" applyBorder="1" applyAlignment="1">
      <alignment horizontal="center" vertical="center" wrapText="1"/>
    </xf>
    <xf numFmtId="0" fontId="5" fillId="3" borderId="31" xfId="310" applyFont="1" applyFill="1" applyBorder="1" applyAlignment="1">
      <alignment horizontal="center" vertical="center" wrapText="1"/>
    </xf>
    <xf numFmtId="0" fontId="5" fillId="0" borderId="32" xfId="203" applyFont="1" applyBorder="1" applyAlignment="1">
      <alignment vertical="center" wrapText="1"/>
    </xf>
    <xf numFmtId="0" fontId="5" fillId="0" borderId="33" xfId="203" applyFont="1" applyBorder="1" applyAlignment="1">
      <alignment vertical="center" wrapText="1"/>
    </xf>
    <xf numFmtId="0" fontId="5" fillId="0" borderId="22" xfId="206" applyFont="1" applyBorder="1" applyAlignment="1">
      <alignment horizontal="center" vertical="center" wrapText="1"/>
    </xf>
    <xf numFmtId="0" fontId="5" fillId="0" borderId="15" xfId="206" applyFont="1" applyBorder="1" applyAlignment="1">
      <alignment horizontal="center" vertical="center" wrapText="1"/>
    </xf>
    <xf numFmtId="0" fontId="5" fillId="0" borderId="25" xfId="203" applyFont="1" applyBorder="1" applyAlignment="1">
      <alignment vertical="center" wrapText="1"/>
    </xf>
    <xf numFmtId="0" fontId="5" fillId="0" borderId="26" xfId="203" applyFont="1" applyBorder="1" applyAlignment="1">
      <alignment vertical="center" wrapText="1"/>
    </xf>
    <xf numFmtId="0" fontId="5" fillId="0" borderId="27" xfId="206" applyFont="1" applyBorder="1" applyAlignment="1">
      <alignment horizontal="center" vertical="center" wrapText="1"/>
    </xf>
    <xf numFmtId="0" fontId="5" fillId="0" borderId="28" xfId="206" applyFont="1" applyBorder="1" applyAlignment="1">
      <alignment horizontal="center" vertical="center" wrapText="1"/>
    </xf>
    <xf numFmtId="0" fontId="1" fillId="0" borderId="0" xfId="285" applyFont="1">
      <alignment vertical="center"/>
    </xf>
    <xf numFmtId="0" fontId="5" fillId="0" borderId="34" xfId="285" applyFont="1" applyBorder="1" applyAlignment="1">
      <alignment vertical="center" wrapText="1"/>
    </xf>
    <xf numFmtId="0" fontId="5" fillId="0" borderId="35" xfId="285" applyFont="1" applyBorder="1" applyAlignment="1">
      <alignment vertical="center" wrapText="1"/>
    </xf>
    <xf numFmtId="0" fontId="1" fillId="0" borderId="22" xfId="285" applyFont="1" applyBorder="1" applyAlignment="1">
      <alignment horizontal="center" vertical="center" wrapText="1"/>
    </xf>
    <xf numFmtId="0" fontId="1" fillId="0" borderId="23" xfId="285" applyFont="1" applyBorder="1" applyAlignment="1">
      <alignment horizontal="center" vertical="center"/>
    </xf>
    <xf numFmtId="0" fontId="1" fillId="0" borderId="22" xfId="285" applyFont="1" applyBorder="1" applyAlignment="1">
      <alignment horizontal="center" vertical="center"/>
    </xf>
    <xf numFmtId="0" fontId="1" fillId="0" borderId="27" xfId="285" applyFont="1" applyBorder="1" applyAlignment="1">
      <alignment horizontal="center" vertical="center"/>
    </xf>
    <xf numFmtId="0" fontId="1" fillId="0" borderId="29" xfId="285" applyFont="1" applyBorder="1" applyAlignment="1">
      <alignment horizontal="center" vertical="center"/>
    </xf>
    <xf numFmtId="0" fontId="5" fillId="0" borderId="23" xfId="206" applyFont="1" applyBorder="1" applyAlignment="1">
      <alignment horizontal="center" vertical="center" wrapText="1"/>
    </xf>
    <xf numFmtId="0" fontId="5" fillId="0" borderId="22" xfId="209" applyFont="1" applyBorder="1" applyAlignment="1">
      <alignment horizontal="center" vertical="center" wrapText="1"/>
    </xf>
    <xf numFmtId="0" fontId="5" fillId="0" borderId="15" xfId="209" applyFont="1" applyBorder="1" applyAlignment="1">
      <alignment horizontal="center" vertical="center" wrapText="1"/>
    </xf>
    <xf numFmtId="0" fontId="5" fillId="0" borderId="29" xfId="206" applyFont="1" applyBorder="1" applyAlignment="1">
      <alignment horizontal="center" vertical="center" wrapText="1"/>
    </xf>
    <xf numFmtId="0" fontId="5" fillId="0" borderId="27" xfId="209" applyFont="1" applyBorder="1" applyAlignment="1">
      <alignment horizontal="center" vertical="center" wrapText="1"/>
    </xf>
    <xf numFmtId="0" fontId="5" fillId="0" borderId="28" xfId="209" applyFont="1" applyBorder="1" applyAlignment="1">
      <alignment horizontal="center" vertical="center" wrapText="1"/>
    </xf>
    <xf numFmtId="0" fontId="5" fillId="4" borderId="8" xfId="285" applyFont="1" applyFill="1" applyBorder="1">
      <alignment vertical="center"/>
    </xf>
    <xf numFmtId="0" fontId="1" fillId="5" borderId="18" xfId="285" applyFont="1" applyFill="1" applyBorder="1" applyAlignment="1">
      <alignment horizontal="center" vertical="center"/>
    </xf>
    <xf numFmtId="0" fontId="1" fillId="5" borderId="16" xfId="285" applyFont="1" applyFill="1" applyBorder="1" applyAlignment="1">
      <alignment horizontal="center" vertical="center"/>
    </xf>
    <xf numFmtId="0" fontId="1" fillId="0" borderId="17" xfId="285" applyFont="1" applyBorder="1" applyAlignment="1">
      <alignment horizontal="center" vertical="center"/>
    </xf>
    <xf numFmtId="0" fontId="1" fillId="0" borderId="36" xfId="285" applyFont="1" applyBorder="1" applyAlignment="1">
      <alignment horizontal="center" vertical="center"/>
    </xf>
    <xf numFmtId="0" fontId="5" fillId="4" borderId="8" xfId="310" applyFont="1" applyFill="1" applyBorder="1">
      <alignment vertical="center"/>
    </xf>
    <xf numFmtId="0" fontId="1" fillId="5" borderId="31" xfId="310" applyFont="1" applyFill="1" applyBorder="1" applyAlignment="1">
      <alignment horizontal="center" vertical="center"/>
    </xf>
    <xf numFmtId="0" fontId="1" fillId="5" borderId="37" xfId="310" applyFont="1" applyFill="1" applyBorder="1" applyAlignment="1">
      <alignment horizontal="center" vertical="center"/>
    </xf>
    <xf numFmtId="0" fontId="5" fillId="0" borderId="23" xfId="209" applyFont="1" applyBorder="1" applyAlignment="1">
      <alignment horizontal="center" vertical="center" wrapText="1"/>
    </xf>
    <xf numFmtId="0" fontId="1" fillId="0" borderId="22" xfId="211" applyFont="1" applyBorder="1" applyAlignment="1">
      <alignment horizontal="center" vertical="center"/>
    </xf>
    <xf numFmtId="0" fontId="1" fillId="0" borderId="17" xfId="211" applyFont="1" applyBorder="1" applyAlignment="1">
      <alignment horizontal="center" vertical="center"/>
    </xf>
    <xf numFmtId="0" fontId="5" fillId="0" borderId="29" xfId="209" applyFont="1" applyBorder="1" applyAlignment="1">
      <alignment horizontal="center" vertical="center" wrapText="1"/>
    </xf>
    <xf numFmtId="0" fontId="1" fillId="0" borderId="27" xfId="211" applyFont="1" applyBorder="1" applyAlignment="1">
      <alignment horizontal="center" vertical="center"/>
    </xf>
    <xf numFmtId="0" fontId="1" fillId="0" borderId="36" xfId="211" applyFont="1" applyBorder="1" applyAlignment="1">
      <alignment horizontal="center" vertical="center"/>
    </xf>
    <xf numFmtId="0" fontId="3" fillId="0" borderId="0" xfId="346" applyFont="1">
      <alignment vertical="center"/>
    </xf>
    <xf numFmtId="0" fontId="8" fillId="0" borderId="0" xfId="346" applyFont="1">
      <alignment vertical="center"/>
    </xf>
    <xf numFmtId="0" fontId="9" fillId="0" borderId="0" xfId="865" applyFont="1">
      <alignment vertical="center"/>
    </xf>
    <xf numFmtId="0" fontId="2" fillId="6" borderId="1" xfId="346" applyFont="1" applyFill="1" applyBorder="1" applyAlignment="1">
      <alignment horizontal="center" vertical="center"/>
    </xf>
    <xf numFmtId="0" fontId="2" fillId="6" borderId="2" xfId="346" applyFont="1" applyFill="1" applyBorder="1" applyAlignment="1">
      <alignment horizontal="left" vertical="center"/>
    </xf>
    <xf numFmtId="0" fontId="1" fillId="3" borderId="12" xfId="346" applyFont="1" applyFill="1" applyBorder="1" applyAlignment="1">
      <alignment horizontal="center" vertical="center" wrapText="1"/>
    </xf>
    <xf numFmtId="0" fontId="1" fillId="3" borderId="13" xfId="346" applyFont="1" applyFill="1" applyBorder="1" applyAlignment="1">
      <alignment horizontal="center" vertical="center" wrapText="1"/>
    </xf>
    <xf numFmtId="0" fontId="1" fillId="3" borderId="16" xfId="346" applyFont="1" applyFill="1" applyBorder="1" applyAlignment="1">
      <alignment horizontal="center" vertical="center" wrapText="1"/>
    </xf>
    <xf numFmtId="0" fontId="5" fillId="7" borderId="4" xfId="346" applyFont="1" applyFill="1" applyBorder="1" applyAlignment="1">
      <alignment horizontal="center" vertical="center" wrapText="1"/>
    </xf>
    <xf numFmtId="0" fontId="1" fillId="3" borderId="38" xfId="346" applyFont="1" applyFill="1" applyBorder="1" applyAlignment="1">
      <alignment horizontal="center" vertical="center" wrapText="1"/>
    </xf>
    <xf numFmtId="0" fontId="1" fillId="3" borderId="35" xfId="346" applyFont="1" applyFill="1" applyBorder="1" applyAlignment="1">
      <alignment horizontal="center" vertical="center" wrapText="1"/>
    </xf>
    <xf numFmtId="0" fontId="1" fillId="3" borderId="39" xfId="346" applyFont="1" applyFill="1" applyBorder="1" applyAlignment="1">
      <alignment horizontal="center" vertical="center" wrapText="1"/>
    </xf>
    <xf numFmtId="0" fontId="5" fillId="3" borderId="40" xfId="346" applyFont="1" applyFill="1" applyBorder="1" applyAlignment="1">
      <alignment horizontal="center" vertical="center" wrapText="1"/>
    </xf>
    <xf numFmtId="0" fontId="5" fillId="3" borderId="41" xfId="346" applyFont="1" applyFill="1" applyBorder="1" applyAlignment="1">
      <alignment horizontal="center" vertical="center" wrapText="1"/>
    </xf>
    <xf numFmtId="0" fontId="1" fillId="3" borderId="5" xfId="346" applyFont="1" applyFill="1" applyBorder="1" applyAlignment="1">
      <alignment horizontal="center" vertical="center" wrapText="1"/>
    </xf>
    <xf numFmtId="0" fontId="1" fillId="3" borderId="0" xfId="346" applyFont="1" applyFill="1" applyAlignment="1">
      <alignment horizontal="center" vertical="center" wrapText="1"/>
    </xf>
    <xf numFmtId="0" fontId="1" fillId="3" borderId="10" xfId="346" applyFont="1" applyFill="1" applyBorder="1" applyAlignment="1">
      <alignment horizontal="center" vertical="center" wrapText="1"/>
    </xf>
    <xf numFmtId="0" fontId="5" fillId="0" borderId="42" xfId="346" applyFont="1" applyBorder="1" applyAlignment="1">
      <alignment horizontal="center" vertical="center" wrapText="1"/>
    </xf>
    <xf numFmtId="0" fontId="5" fillId="0" borderId="43" xfId="346" applyFont="1" applyBorder="1" applyAlignment="1">
      <alignment horizontal="center" vertical="center" wrapText="1"/>
    </xf>
    <xf numFmtId="0" fontId="5" fillId="0" borderId="23" xfId="346" applyFont="1" applyBorder="1" applyAlignment="1">
      <alignment horizontal="center" vertical="center" wrapText="1"/>
    </xf>
    <xf numFmtId="0" fontId="5" fillId="0" borderId="33" xfId="346" applyFont="1" applyBorder="1" applyAlignment="1">
      <alignment horizontal="center" vertical="center" wrapText="1"/>
    </xf>
    <xf numFmtId="0" fontId="1" fillId="3" borderId="32" xfId="346" applyFont="1" applyFill="1" applyBorder="1" applyAlignment="1">
      <alignment horizontal="center" vertical="center" wrapText="1"/>
    </xf>
    <xf numFmtId="0" fontId="1" fillId="3" borderId="33" xfId="346" applyFont="1" applyFill="1" applyBorder="1" applyAlignment="1">
      <alignment horizontal="center" vertical="center" wrapText="1"/>
    </xf>
    <xf numFmtId="0" fontId="1" fillId="3" borderId="44" xfId="346" applyFont="1" applyFill="1" applyBorder="1" applyAlignment="1">
      <alignment horizontal="center" vertical="center" wrapText="1"/>
    </xf>
    <xf numFmtId="0" fontId="5" fillId="0" borderId="15" xfId="585" applyFont="1" applyBorder="1" applyAlignment="1">
      <alignment horizontal="center" vertical="center" wrapText="1"/>
    </xf>
    <xf numFmtId="0" fontId="5" fillId="0" borderId="15" xfId="346" applyFont="1" applyBorder="1" applyAlignment="1">
      <alignment horizontal="center" vertical="center" wrapText="1"/>
    </xf>
    <xf numFmtId="0" fontId="1" fillId="3" borderId="45" xfId="346" applyFont="1" applyFill="1" applyBorder="1" applyAlignment="1">
      <alignment horizontal="center" vertical="center" wrapText="1"/>
    </xf>
    <xf numFmtId="0" fontId="1" fillId="3" borderId="28" xfId="346" applyFont="1" applyFill="1" applyBorder="1" applyAlignment="1">
      <alignment horizontal="center" vertical="center" wrapText="1"/>
    </xf>
    <xf numFmtId="0" fontId="1" fillId="3" borderId="36" xfId="346" applyFont="1" applyFill="1" applyBorder="1" applyAlignment="1">
      <alignment horizontal="center" vertical="center" wrapText="1"/>
    </xf>
    <xf numFmtId="0" fontId="5" fillId="0" borderId="28" xfId="346" applyFont="1" applyBorder="1" applyAlignment="1">
      <alignment horizontal="center" vertical="center" wrapText="1"/>
    </xf>
    <xf numFmtId="0" fontId="5" fillId="0" borderId="22" xfId="193" applyFont="1" applyBorder="1" applyAlignment="1">
      <alignment horizontal="center" vertical="center" wrapText="1"/>
    </xf>
    <xf numFmtId="0" fontId="5" fillId="0" borderId="23" xfId="193" applyFont="1" applyBorder="1" applyAlignment="1">
      <alignment horizontal="center" vertical="center" wrapText="1"/>
    </xf>
    <xf numFmtId="0" fontId="2" fillId="6" borderId="8" xfId="346" applyFont="1" applyFill="1" applyBorder="1" applyAlignment="1">
      <alignment horizontal="left" vertical="center"/>
    </xf>
    <xf numFmtId="0" fontId="5" fillId="7" borderId="9" xfId="346" applyFont="1" applyFill="1" applyBorder="1" applyAlignment="1">
      <alignment horizontal="center" vertical="center" wrapText="1"/>
    </xf>
    <xf numFmtId="0" fontId="5" fillId="3" borderId="46" xfId="346" applyFont="1" applyFill="1" applyBorder="1" applyAlignment="1">
      <alignment horizontal="center" vertical="center" wrapText="1"/>
    </xf>
    <xf numFmtId="0" fontId="5" fillId="3" borderId="47" xfId="346" applyFont="1" applyFill="1" applyBorder="1" applyAlignment="1">
      <alignment horizontal="center" vertical="center" wrapText="1"/>
    </xf>
    <xf numFmtId="0" fontId="5" fillId="3" borderId="8" xfId="346" applyFont="1" applyFill="1" applyBorder="1" applyAlignment="1">
      <alignment horizontal="center" vertical="center" wrapText="1"/>
    </xf>
    <xf numFmtId="0" fontId="5" fillId="0" borderId="22" xfId="346" applyFont="1" applyBorder="1" applyAlignment="1">
      <alignment horizontal="center" vertical="center" wrapText="1"/>
    </xf>
    <xf numFmtId="0" fontId="5" fillId="0" borderId="17" xfId="346" applyFont="1" applyBorder="1" applyAlignment="1">
      <alignment horizontal="center" vertical="center" wrapText="1"/>
    </xf>
    <xf numFmtId="0" fontId="5" fillId="0" borderId="17" xfId="585" applyFont="1" applyBorder="1" applyAlignment="1">
      <alignment horizontal="center" vertical="center" wrapText="1"/>
    </xf>
    <xf numFmtId="0" fontId="5" fillId="0" borderId="36" xfId="346" applyFont="1" applyBorder="1" applyAlignment="1">
      <alignment horizontal="center" vertical="center" wrapText="1"/>
    </xf>
    <xf numFmtId="0" fontId="5" fillId="0" borderId="33" xfId="346" applyFont="1" applyBorder="1" applyAlignment="1">
      <alignment vertical="center" wrapText="1"/>
    </xf>
    <xf numFmtId="0" fontId="5" fillId="0" borderId="33" xfId="193" applyFont="1" applyBorder="1" applyAlignment="1">
      <alignment horizontal="center" vertical="center" wrapText="1"/>
    </xf>
    <xf numFmtId="0" fontId="5" fillId="0" borderId="17" xfId="193" applyFont="1" applyBorder="1" applyAlignment="1">
      <alignment horizontal="center" vertical="center" wrapText="1"/>
    </xf>
    <xf numFmtId="0" fontId="5" fillId="0" borderId="33" xfId="193" applyFont="1" applyBorder="1" applyAlignment="1">
      <alignment horizontal="left" vertical="center"/>
    </xf>
    <xf numFmtId="0" fontId="5" fillId="0" borderId="27" xfId="193" applyFont="1" applyBorder="1" applyAlignment="1">
      <alignment horizontal="center" vertical="center" wrapText="1"/>
    </xf>
    <xf numFmtId="0" fontId="5" fillId="0" borderId="29" xfId="193" applyFont="1" applyBorder="1" applyAlignment="1">
      <alignment horizontal="center" vertical="center" wrapText="1"/>
    </xf>
    <xf numFmtId="0" fontId="5" fillId="0" borderId="24" xfId="193" applyFont="1" applyBorder="1" applyAlignment="1">
      <alignment horizontal="center" vertical="center" wrapText="1"/>
    </xf>
    <xf numFmtId="0" fontId="5" fillId="0" borderId="34" xfId="193" applyFont="1" applyBorder="1" applyAlignment="1">
      <alignment horizontal="center" vertical="center" wrapText="1"/>
    </xf>
    <xf numFmtId="176" fontId="2" fillId="6" borderId="1" xfId="346" applyNumberFormat="1" applyFont="1" applyFill="1" applyBorder="1" applyAlignment="1">
      <alignment horizontal="center" vertical="center"/>
    </xf>
    <xf numFmtId="0" fontId="5" fillId="0" borderId="26" xfId="193" applyFont="1" applyBorder="1" applyAlignment="1">
      <alignment horizontal="center" vertical="center" wrapText="1"/>
    </xf>
    <xf numFmtId="0" fontId="5" fillId="0" borderId="36" xfId="193" applyFont="1" applyBorder="1" applyAlignment="1">
      <alignment horizontal="center" vertical="center" wrapText="1"/>
    </xf>
    <xf numFmtId="0" fontId="10" fillId="0" borderId="33" xfId="193" applyFont="1" applyBorder="1" applyAlignment="1">
      <alignment horizontal="center" vertical="center" wrapText="1"/>
    </xf>
    <xf numFmtId="0" fontId="10" fillId="0" borderId="22" xfId="193" applyFont="1" applyBorder="1" applyAlignment="1">
      <alignment horizontal="center" vertical="center" wrapText="1"/>
    </xf>
    <xf numFmtId="0" fontId="10" fillId="0" borderId="17" xfId="193" applyFont="1" applyBorder="1" applyAlignment="1">
      <alignment horizontal="center" vertical="center" wrapText="1"/>
    </xf>
    <xf numFmtId="0" fontId="5" fillId="0" borderId="21" xfId="193" applyFont="1" applyBorder="1" applyAlignment="1">
      <alignment horizontal="center" vertical="center" wrapText="1"/>
    </xf>
    <xf numFmtId="0" fontId="5" fillId="0" borderId="39" xfId="193" applyFont="1" applyBorder="1" applyAlignment="1">
      <alignment horizontal="center" vertical="center" wrapText="1"/>
    </xf>
    <xf numFmtId="0" fontId="1" fillId="0" borderId="0" xfId="346" applyFont="1" applyAlignment="1">
      <alignment horizontal="center" vertical="center" wrapText="1"/>
    </xf>
    <xf numFmtId="0" fontId="5" fillId="0" borderId="0" xfId="346" applyFont="1" applyAlignment="1">
      <alignment horizontal="center" vertical="center" wrapText="1"/>
    </xf>
    <xf numFmtId="0" fontId="10" fillId="0" borderId="43" xfId="193" applyFont="1" applyBorder="1" applyAlignment="1">
      <alignment horizontal="center" vertical="center" wrapText="1"/>
    </xf>
    <xf numFmtId="0" fontId="10" fillId="0" borderId="23" xfId="193" applyFont="1" applyBorder="1" applyAlignment="1">
      <alignment horizontal="center" vertical="center" wrapText="1"/>
    </xf>
    <xf numFmtId="0" fontId="3" fillId="0" borderId="0" xfId="401" applyFont="1">
      <alignment vertical="center"/>
    </xf>
    <xf numFmtId="0" fontId="1" fillId="0" borderId="0" xfId="401" applyFont="1">
      <alignment vertical="center"/>
    </xf>
    <xf numFmtId="0" fontId="1" fillId="0" borderId="0" xfId="101" applyFont="1">
      <alignment vertical="center"/>
    </xf>
    <xf numFmtId="0" fontId="11" fillId="0" borderId="0" xfId="58" applyFont="1">
      <alignment vertical="center"/>
    </xf>
    <xf numFmtId="0" fontId="6" fillId="4" borderId="1" xfId="401" applyFont="1" applyFill="1" applyBorder="1" applyAlignment="1">
      <alignment horizontal="left" vertical="center"/>
    </xf>
    <xf numFmtId="0" fontId="6" fillId="4" borderId="4" xfId="401" applyFont="1" applyFill="1" applyBorder="1" applyAlignment="1">
      <alignment horizontal="left" vertical="center"/>
    </xf>
    <xf numFmtId="0" fontId="12" fillId="3" borderId="40" xfId="401" applyFont="1" applyFill="1" applyBorder="1" applyAlignment="1">
      <alignment horizontal="center" vertical="center" wrapText="1"/>
    </xf>
    <xf numFmtId="0" fontId="12" fillId="3" borderId="46" xfId="401" applyFont="1" applyFill="1" applyBorder="1" applyAlignment="1">
      <alignment horizontal="center" vertical="center" wrapText="1"/>
    </xf>
    <xf numFmtId="0" fontId="12" fillId="3" borderId="2" xfId="401" applyFont="1" applyFill="1" applyBorder="1" applyAlignment="1">
      <alignment horizontal="center" vertical="center" wrapText="1"/>
    </xf>
    <xf numFmtId="0" fontId="12" fillId="3" borderId="47" xfId="401" applyFont="1" applyFill="1" applyBorder="1" applyAlignment="1">
      <alignment horizontal="center" vertical="center" wrapText="1"/>
    </xf>
    <xf numFmtId="0" fontId="5" fillId="7" borderId="20" xfId="156" applyFont="1" applyFill="1" applyBorder="1" applyAlignment="1">
      <alignment horizontal="center" vertical="center" wrapText="1"/>
    </xf>
    <xf numFmtId="0" fontId="5" fillId="7" borderId="24" xfId="156" applyFont="1" applyFill="1" applyBorder="1" applyAlignment="1">
      <alignment horizontal="left" vertical="center" wrapText="1"/>
    </xf>
    <xf numFmtId="0" fontId="5" fillId="7" borderId="35" xfId="156" applyFont="1" applyFill="1" applyBorder="1" applyAlignment="1">
      <alignment horizontal="left" vertical="center" wrapText="1"/>
    </xf>
    <xf numFmtId="0" fontId="5" fillId="7" borderId="34" xfId="156" applyFont="1" applyFill="1" applyBorder="1" applyAlignment="1">
      <alignment horizontal="left" vertical="center" wrapText="1"/>
    </xf>
    <xf numFmtId="0" fontId="5" fillId="7" borderId="22" xfId="101" applyFont="1" applyFill="1" applyBorder="1" applyAlignment="1">
      <alignment horizontal="center" vertical="center" wrapText="1"/>
    </xf>
    <xf numFmtId="0" fontId="5" fillId="7" borderId="15" xfId="101" applyFont="1" applyFill="1" applyBorder="1" applyAlignment="1">
      <alignment horizontal="center" vertical="center" wrapText="1"/>
    </xf>
    <xf numFmtId="0" fontId="5" fillId="7" borderId="48" xfId="156" applyFont="1" applyFill="1" applyBorder="1" applyAlignment="1">
      <alignment horizontal="center" vertical="center" wrapText="1"/>
    </xf>
    <xf numFmtId="0" fontId="5" fillId="8" borderId="24" xfId="101" applyFont="1" applyFill="1" applyBorder="1" applyAlignment="1">
      <alignment horizontal="left" vertical="center" wrapText="1"/>
    </xf>
    <xf numFmtId="0" fontId="5" fillId="8" borderId="35" xfId="101" applyFont="1" applyFill="1" applyBorder="1" applyAlignment="1">
      <alignment horizontal="left" vertical="center" wrapText="1"/>
    </xf>
    <xf numFmtId="0" fontId="5" fillId="8" borderId="34" xfId="101" applyFont="1" applyFill="1" applyBorder="1" applyAlignment="1">
      <alignment horizontal="left" vertical="center" wrapText="1"/>
    </xf>
    <xf numFmtId="0" fontId="5" fillId="8" borderId="22" xfId="101" applyFont="1" applyFill="1" applyBorder="1" applyAlignment="1">
      <alignment horizontal="center" vertical="center" wrapText="1"/>
    </xf>
    <xf numFmtId="0" fontId="5" fillId="8" borderId="15" xfId="101" applyFont="1" applyFill="1" applyBorder="1" applyAlignment="1">
      <alignment horizontal="center" vertical="center" wrapText="1"/>
    </xf>
    <xf numFmtId="0" fontId="5" fillId="7" borderId="24" xfId="101" applyFont="1" applyFill="1" applyBorder="1" applyAlignment="1">
      <alignment horizontal="left" vertical="center" wrapText="1"/>
    </xf>
    <xf numFmtId="0" fontId="5" fillId="7" borderId="35" xfId="101" applyFont="1" applyFill="1" applyBorder="1" applyAlignment="1">
      <alignment horizontal="left" vertical="center" wrapText="1"/>
    </xf>
    <xf numFmtId="0" fontId="5" fillId="7" borderId="34" xfId="101" applyFont="1" applyFill="1" applyBorder="1" applyAlignment="1">
      <alignment horizontal="left" vertical="center" wrapText="1"/>
    </xf>
    <xf numFmtId="0" fontId="5" fillId="7" borderId="20" xfId="101" applyFont="1" applyFill="1" applyBorder="1" applyAlignment="1">
      <alignment horizontal="center" vertical="center" wrapText="1"/>
    </xf>
    <xf numFmtId="0" fontId="5" fillId="7" borderId="48" xfId="101" applyFont="1" applyFill="1" applyBorder="1" applyAlignment="1">
      <alignment horizontal="center" vertical="center" wrapText="1"/>
    </xf>
    <xf numFmtId="0" fontId="5" fillId="7" borderId="32" xfId="156" applyFont="1" applyFill="1" applyBorder="1" applyAlignment="1">
      <alignment horizontal="center" vertical="center" wrapText="1"/>
    </xf>
    <xf numFmtId="0" fontId="5" fillId="7" borderId="32" xfId="101" applyFont="1" applyFill="1" applyBorder="1" applyAlignment="1">
      <alignment horizontal="center" vertical="center" wrapText="1"/>
    </xf>
    <xf numFmtId="0" fontId="5" fillId="7" borderId="49" xfId="156" applyFont="1" applyFill="1" applyBorder="1" applyAlignment="1">
      <alignment horizontal="center" vertical="center" wrapText="1"/>
    </xf>
    <xf numFmtId="0" fontId="5" fillId="7" borderId="22" xfId="156" applyFont="1" applyFill="1" applyBorder="1" applyAlignment="1">
      <alignment horizontal="left" vertical="center" wrapText="1"/>
    </xf>
    <xf numFmtId="0" fontId="5" fillId="7" borderId="15" xfId="156" applyFont="1" applyFill="1" applyBorder="1" applyAlignment="1">
      <alignment horizontal="left" vertical="center" wrapText="1"/>
    </xf>
    <xf numFmtId="0" fontId="5" fillId="7" borderId="23" xfId="156" applyFont="1" applyFill="1" applyBorder="1" applyAlignment="1">
      <alignment horizontal="left" vertical="center" wrapText="1"/>
    </xf>
    <xf numFmtId="0" fontId="5" fillId="7" borderId="50" xfId="156" applyFont="1" applyFill="1" applyBorder="1" applyAlignment="1">
      <alignment horizontal="left" vertical="center" wrapText="1"/>
    </xf>
    <xf numFmtId="0" fontId="5" fillId="7" borderId="51" xfId="156" applyFont="1" applyFill="1" applyBorder="1" applyAlignment="1">
      <alignment horizontal="left" vertical="center" wrapText="1"/>
    </xf>
    <xf numFmtId="0" fontId="5" fillId="7" borderId="42" xfId="156" applyFont="1" applyFill="1" applyBorder="1" applyAlignment="1">
      <alignment horizontal="left" vertical="center" wrapText="1"/>
    </xf>
    <xf numFmtId="0" fontId="5" fillId="7" borderId="50" xfId="101" applyFont="1" applyFill="1" applyBorder="1" applyAlignment="1">
      <alignment horizontal="center" vertical="center" wrapText="1"/>
    </xf>
    <xf numFmtId="0" fontId="5" fillId="7" borderId="51" xfId="101" applyFont="1" applyFill="1" applyBorder="1" applyAlignment="1">
      <alignment horizontal="center" vertical="center" wrapText="1"/>
    </xf>
    <xf numFmtId="0" fontId="5" fillId="8" borderId="22" xfId="101" applyFont="1" applyFill="1" applyBorder="1" applyAlignment="1">
      <alignment horizontal="left" vertical="center" wrapText="1"/>
    </xf>
    <xf numFmtId="0" fontId="5" fillId="8" borderId="15" xfId="101" applyFont="1" applyFill="1" applyBorder="1" applyAlignment="1">
      <alignment horizontal="left" vertical="center" wrapText="1"/>
    </xf>
    <xf numFmtId="0" fontId="5" fillId="8" borderId="23" xfId="101" applyFont="1" applyFill="1" applyBorder="1" applyAlignment="1">
      <alignment horizontal="left" vertical="center" wrapText="1"/>
    </xf>
    <xf numFmtId="0" fontId="5" fillId="8" borderId="20" xfId="156" applyFont="1" applyFill="1" applyBorder="1" applyAlignment="1">
      <alignment horizontal="center" vertical="center" wrapText="1"/>
    </xf>
    <xf numFmtId="0" fontId="5" fillId="8" borderId="24" xfId="101" applyFont="1" applyFill="1" applyBorder="1" applyAlignment="1">
      <alignment horizontal="center" vertical="center" wrapText="1"/>
    </xf>
    <xf numFmtId="0" fontId="5" fillId="8" borderId="35" xfId="101" applyFont="1" applyFill="1" applyBorder="1" applyAlignment="1">
      <alignment horizontal="center" vertical="center" wrapText="1"/>
    </xf>
    <xf numFmtId="0" fontId="5" fillId="8" borderId="48" xfId="156" applyFont="1" applyFill="1" applyBorder="1" applyAlignment="1">
      <alignment horizontal="center" vertical="center" wrapText="1"/>
    </xf>
    <xf numFmtId="0" fontId="5" fillId="8" borderId="49" xfId="156" applyFont="1" applyFill="1" applyBorder="1" applyAlignment="1">
      <alignment horizontal="center" vertical="center" wrapText="1"/>
    </xf>
    <xf numFmtId="0" fontId="5" fillId="8" borderId="48" xfId="101" applyFont="1" applyFill="1" applyBorder="1" applyAlignment="1">
      <alignment horizontal="center" vertical="center" wrapText="1"/>
    </xf>
    <xf numFmtId="0" fontId="5" fillId="8" borderId="49" xfId="101" applyFont="1" applyFill="1" applyBorder="1" applyAlignment="1">
      <alignment horizontal="center" vertical="center" wrapText="1"/>
    </xf>
    <xf numFmtId="0" fontId="5" fillId="7" borderId="25" xfId="401" applyFont="1" applyFill="1" applyBorder="1" applyAlignment="1">
      <alignment horizontal="center" vertical="center" wrapText="1"/>
    </xf>
    <xf numFmtId="0" fontId="5" fillId="7" borderId="27" xfId="401" applyFont="1" applyFill="1" applyBorder="1" applyAlignment="1">
      <alignment horizontal="left" vertical="center" wrapText="1"/>
    </xf>
    <xf numFmtId="0" fontId="5" fillId="7" borderId="28" xfId="401" applyFont="1" applyFill="1" applyBorder="1" applyAlignment="1">
      <alignment horizontal="left" vertical="center" wrapText="1"/>
    </xf>
    <xf numFmtId="0" fontId="5" fillId="7" borderId="29" xfId="401" applyFont="1" applyFill="1" applyBorder="1" applyAlignment="1">
      <alignment horizontal="left" vertical="center" wrapText="1"/>
    </xf>
    <xf numFmtId="0" fontId="5" fillId="7" borderId="27" xfId="401" applyFont="1" applyFill="1" applyBorder="1" applyAlignment="1">
      <alignment horizontal="center" vertical="center" wrapText="1"/>
    </xf>
    <xf numFmtId="0" fontId="5" fillId="7" borderId="28" xfId="401" applyFont="1" applyFill="1" applyBorder="1" applyAlignment="1">
      <alignment horizontal="center" vertical="center" wrapText="1"/>
    </xf>
    <xf numFmtId="0" fontId="5" fillId="7" borderId="49" xfId="159" applyFont="1" applyFill="1" applyBorder="1" applyAlignment="1">
      <alignment horizontal="center" vertical="center" wrapText="1"/>
    </xf>
    <xf numFmtId="0" fontId="5" fillId="7" borderId="52" xfId="159" applyFont="1" applyFill="1" applyBorder="1" applyAlignment="1">
      <alignment horizontal="center" vertical="center" wrapText="1"/>
    </xf>
    <xf numFmtId="0" fontId="5" fillId="7" borderId="0" xfId="159" applyFont="1" applyFill="1" applyAlignment="1">
      <alignment horizontal="center" vertical="center" wrapText="1"/>
    </xf>
    <xf numFmtId="0" fontId="13" fillId="0" borderId="5" xfId="159" applyFont="1" applyBorder="1" applyAlignment="1">
      <alignment horizontal="center" vertical="center" wrapText="1"/>
    </xf>
    <xf numFmtId="0" fontId="5" fillId="0" borderId="0" xfId="159" applyFont="1" applyAlignment="1">
      <alignment horizontal="center" vertical="center" wrapText="1"/>
    </xf>
    <xf numFmtId="0" fontId="5" fillId="0" borderId="5" xfId="159" applyFont="1" applyBorder="1" applyAlignment="1">
      <alignment horizontal="center" vertical="center" wrapText="1"/>
    </xf>
    <xf numFmtId="0" fontId="6" fillId="4" borderId="4" xfId="401" applyFont="1" applyFill="1" applyBorder="1" applyAlignment="1">
      <alignment horizontal="right" vertical="center"/>
    </xf>
    <xf numFmtId="0" fontId="6" fillId="4" borderId="9" xfId="401" applyFont="1" applyFill="1" applyBorder="1" applyAlignment="1">
      <alignment horizontal="center" vertical="center"/>
    </xf>
    <xf numFmtId="0" fontId="3" fillId="7" borderId="0" xfId="401" applyFont="1" applyFill="1">
      <alignment vertical="center"/>
    </xf>
    <xf numFmtId="0" fontId="12" fillId="3" borderId="1" xfId="401" applyFont="1" applyFill="1" applyBorder="1" applyAlignment="1">
      <alignment horizontal="center" vertical="center" wrapText="1"/>
    </xf>
    <xf numFmtId="0" fontId="12" fillId="3" borderId="8" xfId="401" applyFont="1" applyFill="1" applyBorder="1" applyAlignment="1">
      <alignment horizontal="center" vertical="center" wrapText="1"/>
    </xf>
    <xf numFmtId="0" fontId="1" fillId="0" borderId="0" xfId="401" applyFont="1" applyAlignment="1">
      <alignment vertical="top" wrapText="1"/>
    </xf>
    <xf numFmtId="0" fontId="5" fillId="7" borderId="23" xfId="101" applyFont="1" applyFill="1" applyBorder="1" applyAlignment="1">
      <alignment horizontal="center" vertical="center" wrapText="1"/>
    </xf>
    <xf numFmtId="0" fontId="5" fillId="0" borderId="24" xfId="156" applyFont="1" applyBorder="1" applyAlignment="1">
      <alignment horizontal="left" vertical="center" wrapText="1"/>
    </xf>
    <xf numFmtId="0" fontId="5" fillId="0" borderId="39" xfId="156" applyFont="1" applyBorder="1" applyAlignment="1">
      <alignment horizontal="left" vertical="center" wrapText="1"/>
    </xf>
    <xf numFmtId="0" fontId="1" fillId="0" borderId="0" xfId="156" applyFont="1" applyAlignment="1">
      <alignment vertical="top" wrapText="1"/>
    </xf>
    <xf numFmtId="0" fontId="5" fillId="8" borderId="23" xfId="101" applyFont="1" applyFill="1" applyBorder="1" applyAlignment="1">
      <alignment horizontal="center" vertical="center" wrapText="1"/>
    </xf>
    <xf numFmtId="0" fontId="5" fillId="8" borderId="39" xfId="101" applyFont="1" applyFill="1" applyBorder="1" applyAlignment="1">
      <alignment horizontal="left" vertical="center" wrapText="1"/>
    </xf>
    <xf numFmtId="0" fontId="5" fillId="0" borderId="24" xfId="101" applyFont="1" applyBorder="1" applyAlignment="1">
      <alignment horizontal="left" vertical="center" wrapText="1"/>
    </xf>
    <xf numFmtId="0" fontId="5" fillId="0" borderId="39" xfId="101" applyFont="1" applyBorder="1" applyAlignment="1">
      <alignment horizontal="left" vertical="center" wrapText="1"/>
    </xf>
    <xf numFmtId="0" fontId="5" fillId="0" borderId="22" xfId="156" applyFont="1" applyBorder="1" applyAlignment="1">
      <alignment horizontal="left" vertical="center" wrapText="1"/>
    </xf>
    <xf numFmtId="0" fontId="5" fillId="0" borderId="17" xfId="156" applyFont="1" applyBorder="1" applyAlignment="1">
      <alignment horizontal="left" vertical="center" wrapText="1"/>
    </xf>
    <xf numFmtId="0" fontId="5" fillId="7" borderId="42" xfId="101" applyFont="1" applyFill="1" applyBorder="1" applyAlignment="1">
      <alignment horizontal="center" vertical="center" wrapText="1"/>
    </xf>
    <xf numFmtId="0" fontId="5" fillId="0" borderId="50" xfId="156" applyFont="1" applyBorder="1" applyAlignment="1">
      <alignment horizontal="left" vertical="center" wrapText="1"/>
    </xf>
    <xf numFmtId="0" fontId="5" fillId="0" borderId="53" xfId="156" applyFont="1" applyBorder="1" applyAlignment="1">
      <alignment horizontal="left" vertical="center" wrapText="1"/>
    </xf>
    <xf numFmtId="0" fontId="5" fillId="8" borderId="17" xfId="101" applyFont="1" applyFill="1" applyBorder="1" applyAlignment="1">
      <alignment horizontal="left" vertical="center" wrapText="1"/>
    </xf>
    <xf numFmtId="0" fontId="1" fillId="0" borderId="0" xfId="101" applyFont="1" applyAlignment="1">
      <alignment vertical="top" wrapText="1"/>
    </xf>
    <xf numFmtId="0" fontId="5" fillId="8" borderId="34" xfId="101" applyFont="1" applyFill="1" applyBorder="1" applyAlignment="1">
      <alignment horizontal="center" vertical="center" wrapText="1"/>
    </xf>
    <xf numFmtId="0" fontId="5" fillId="7" borderId="29" xfId="401" applyFont="1" applyFill="1" applyBorder="1" applyAlignment="1">
      <alignment horizontal="center" vertical="center" wrapText="1"/>
    </xf>
    <xf numFmtId="0" fontId="5" fillId="0" borderId="27" xfId="401" applyFont="1" applyBorder="1" applyAlignment="1">
      <alignment horizontal="left" vertical="center" wrapText="1"/>
    </xf>
    <xf numFmtId="0" fontId="5" fillId="0" borderId="36" xfId="401" applyFont="1" applyBorder="1" applyAlignment="1">
      <alignment horizontal="left" vertical="center" wrapText="1"/>
    </xf>
    <xf numFmtId="0" fontId="5" fillId="0" borderId="10" xfId="159" applyFont="1" applyBorder="1" applyAlignment="1">
      <alignment horizontal="center" vertical="center" wrapText="1"/>
    </xf>
    <xf numFmtId="0" fontId="1" fillId="0" borderId="0" xfId="159" applyFont="1" applyAlignment="1">
      <alignment vertical="top" wrapText="1"/>
    </xf>
    <xf numFmtId="0" fontId="1" fillId="0" borderId="0" xfId="156" applyFont="1">
      <alignment vertical="center"/>
    </xf>
    <xf numFmtId="0" fontId="1" fillId="0" borderId="0" xfId="159" applyFont="1">
      <alignment vertical="center"/>
    </xf>
    <xf numFmtId="0" fontId="14" fillId="0" borderId="0" xfId="768" applyFont="1"/>
    <xf numFmtId="0" fontId="5" fillId="0" borderId="6" xfId="159" applyFont="1" applyBorder="1" applyAlignment="1">
      <alignment horizontal="center" vertical="center" wrapText="1"/>
    </xf>
    <xf numFmtId="0" fontId="5" fillId="0" borderId="7" xfId="159" applyFont="1" applyBorder="1" applyAlignment="1">
      <alignment horizontal="center" vertical="center" wrapText="1"/>
    </xf>
    <xf numFmtId="0" fontId="5" fillId="0" borderId="11" xfId="159" applyFont="1" applyBorder="1" applyAlignment="1">
      <alignment horizontal="center" vertical="center" wrapText="1"/>
    </xf>
    <xf numFmtId="0" fontId="5" fillId="7" borderId="49" xfId="101" applyFont="1" applyFill="1" applyBorder="1" applyAlignment="1">
      <alignment horizontal="center" vertical="center" wrapText="1"/>
    </xf>
    <xf numFmtId="0" fontId="5" fillId="7" borderId="52" xfId="101" applyFont="1" applyFill="1" applyBorder="1" applyAlignment="1">
      <alignment horizontal="center" vertical="center" wrapText="1"/>
    </xf>
    <xf numFmtId="0" fontId="5" fillId="7" borderId="0" xfId="101" applyFont="1" applyFill="1" applyAlignment="1">
      <alignment horizontal="center" vertical="center" wrapText="1"/>
    </xf>
    <xf numFmtId="0" fontId="13" fillId="0" borderId="5" xfId="101" applyFont="1" applyBorder="1" applyAlignment="1">
      <alignment horizontal="center" vertical="center" wrapText="1"/>
    </xf>
    <xf numFmtId="0" fontId="5" fillId="0" borderId="0" xfId="101" applyFont="1" applyAlignment="1">
      <alignment horizontal="center" vertical="center" wrapText="1"/>
    </xf>
    <xf numFmtId="0" fontId="5" fillId="0" borderId="5" xfId="101" applyFont="1" applyBorder="1" applyAlignment="1">
      <alignment horizontal="center" vertical="center" wrapText="1"/>
    </xf>
    <xf numFmtId="0" fontId="5" fillId="0" borderId="6" xfId="101" applyFont="1" applyBorder="1" applyAlignment="1">
      <alignment horizontal="center" vertical="center" wrapText="1"/>
    </xf>
    <xf numFmtId="0" fontId="5" fillId="0" borderId="7" xfId="101" applyFont="1" applyBorder="1" applyAlignment="1">
      <alignment horizontal="center" vertical="center" wrapText="1"/>
    </xf>
    <xf numFmtId="0" fontId="5" fillId="0" borderId="10" xfId="101" applyFont="1" applyBorder="1" applyAlignment="1">
      <alignment horizontal="center" vertical="center" wrapText="1"/>
    </xf>
    <xf numFmtId="0" fontId="5" fillId="0" borderId="11" xfId="101" applyFont="1" applyBorder="1" applyAlignment="1">
      <alignment horizontal="center" vertical="center" wrapText="1"/>
    </xf>
    <xf numFmtId="0" fontId="14" fillId="0" borderId="0" xfId="100" applyFont="1"/>
    <xf numFmtId="0" fontId="3" fillId="0" borderId="0" xfId="310" applyFont="1">
      <alignment vertical="center"/>
    </xf>
    <xf numFmtId="0" fontId="1" fillId="0" borderId="0" xfId="310" applyFont="1">
      <alignment vertical="center"/>
    </xf>
    <xf numFmtId="0" fontId="6" fillId="9" borderId="12" xfId="310" applyFont="1" applyFill="1" applyBorder="1" applyAlignment="1">
      <alignment horizontal="left" vertical="center"/>
    </xf>
    <xf numFmtId="0" fontId="6" fillId="9" borderId="13" xfId="310" applyFont="1" applyFill="1" applyBorder="1" applyAlignment="1">
      <alignment horizontal="left" vertical="center"/>
    </xf>
    <xf numFmtId="0" fontId="6" fillId="9" borderId="16" xfId="310" applyFont="1" applyFill="1" applyBorder="1" applyAlignment="1">
      <alignment horizontal="left" vertical="center"/>
    </xf>
    <xf numFmtId="0" fontId="12" fillId="3" borderId="32" xfId="310" applyFont="1" applyFill="1" applyBorder="1" applyAlignment="1">
      <alignment horizontal="center" vertical="center" wrapText="1"/>
    </xf>
    <xf numFmtId="0" fontId="12" fillId="3" borderId="22" xfId="310" applyFont="1" applyFill="1" applyBorder="1" applyAlignment="1">
      <alignment horizontal="center" vertical="center" wrapText="1"/>
    </xf>
    <xf numFmtId="0" fontId="12" fillId="3" borderId="23" xfId="310" applyFont="1" applyFill="1" applyBorder="1" applyAlignment="1">
      <alignment horizontal="center" vertical="center" wrapText="1"/>
    </xf>
    <xf numFmtId="0" fontId="12" fillId="3" borderId="33" xfId="310" applyFont="1" applyFill="1" applyBorder="1" applyAlignment="1">
      <alignment vertical="center" wrapText="1"/>
    </xf>
    <xf numFmtId="0" fontId="12" fillId="3" borderId="17" xfId="310" applyFont="1" applyFill="1" applyBorder="1" applyAlignment="1">
      <alignment horizontal="center" vertical="center" wrapText="1"/>
    </xf>
    <xf numFmtId="0" fontId="5" fillId="7" borderId="54" xfId="204" applyFont="1" applyFill="1" applyBorder="1" applyAlignment="1">
      <alignment horizontal="left" vertical="center" wrapText="1"/>
    </xf>
    <xf numFmtId="0" fontId="5" fillId="7" borderId="22" xfId="401" applyFont="1" applyFill="1" applyBorder="1" applyAlignment="1">
      <alignment horizontal="center" vertical="top" wrapText="1"/>
    </xf>
    <xf numFmtId="0" fontId="5" fillId="7" borderId="23" xfId="401" applyFont="1" applyFill="1" applyBorder="1" applyAlignment="1">
      <alignment horizontal="center" vertical="top" wrapText="1"/>
    </xf>
    <xf numFmtId="0" fontId="5" fillId="7" borderId="23" xfId="212" applyFont="1" applyFill="1" applyBorder="1" applyAlignment="1">
      <alignment horizontal="left" vertical="center" wrapText="1"/>
    </xf>
    <xf numFmtId="0" fontId="5" fillId="7" borderId="33" xfId="401" applyFont="1" applyFill="1" applyBorder="1" applyAlignment="1">
      <alignment vertical="top" wrapText="1"/>
    </xf>
    <xf numFmtId="0" fontId="5" fillId="0" borderId="22" xfId="310" applyFont="1" applyBorder="1" applyAlignment="1">
      <alignment horizontal="left" vertical="top" wrapText="1"/>
    </xf>
    <xf numFmtId="0" fontId="5" fillId="0" borderId="17" xfId="310" applyFont="1" applyBorder="1" applyAlignment="1">
      <alignment horizontal="left" vertical="top" wrapText="1"/>
    </xf>
    <xf numFmtId="0" fontId="5" fillId="7" borderId="55" xfId="204" applyFont="1" applyFill="1" applyBorder="1" applyAlignment="1">
      <alignment horizontal="left" vertical="center" wrapText="1"/>
    </xf>
    <xf numFmtId="0" fontId="5" fillId="7" borderId="33" xfId="212" applyFont="1" applyFill="1" applyBorder="1" applyAlignment="1">
      <alignment vertical="top" wrapText="1"/>
    </xf>
    <xf numFmtId="0" fontId="5" fillId="7" borderId="49" xfId="193" applyFont="1" applyFill="1" applyBorder="1" applyAlignment="1">
      <alignment horizontal="left" vertical="center" wrapText="1"/>
    </xf>
    <xf numFmtId="0" fontId="5" fillId="7" borderId="33" xfId="193" applyFont="1" applyFill="1" applyBorder="1" applyAlignment="1">
      <alignment vertical="top" wrapText="1"/>
    </xf>
    <xf numFmtId="0" fontId="5" fillId="7" borderId="33" xfId="101" applyFont="1" applyFill="1" applyBorder="1" applyAlignment="1">
      <alignment vertical="top" wrapText="1"/>
    </xf>
    <xf numFmtId="0" fontId="5" fillId="7" borderId="56" xfId="204" applyFont="1" applyFill="1" applyBorder="1" applyAlignment="1">
      <alignment horizontal="left" vertical="center" wrapText="1"/>
    </xf>
    <xf numFmtId="0" fontId="5" fillId="7" borderId="23" xfId="212" applyFont="1" applyFill="1" applyBorder="1" applyAlignment="1">
      <alignment horizontal="center" vertical="center" wrapText="1"/>
    </xf>
    <xf numFmtId="0" fontId="5" fillId="7" borderId="32" xfId="401" applyFont="1" applyFill="1" applyBorder="1" applyAlignment="1">
      <alignment horizontal="left" vertical="center" wrapText="1"/>
    </xf>
    <xf numFmtId="0" fontId="5" fillId="8" borderId="32" xfId="285" applyFont="1" applyFill="1" applyBorder="1" applyAlignment="1">
      <alignment horizontal="left" vertical="center" wrapText="1"/>
    </xf>
    <xf numFmtId="0" fontId="5" fillId="8" borderId="22" xfId="101" applyFont="1" applyFill="1" applyBorder="1" applyAlignment="1">
      <alignment horizontal="left" vertical="top" wrapText="1"/>
    </xf>
    <xf numFmtId="0" fontId="5" fillId="8" borderId="23" xfId="101" applyFont="1" applyFill="1" applyBorder="1" applyAlignment="1">
      <alignment horizontal="left" vertical="top" wrapText="1"/>
    </xf>
    <xf numFmtId="0" fontId="5" fillId="8" borderId="33" xfId="285" applyFont="1" applyFill="1" applyBorder="1" applyAlignment="1">
      <alignment horizontal="left" vertical="top" wrapText="1"/>
    </xf>
    <xf numFmtId="0" fontId="5" fillId="8" borderId="33" xfId="285" applyFont="1" applyFill="1" applyBorder="1" applyAlignment="1">
      <alignment vertical="top" wrapText="1"/>
    </xf>
    <xf numFmtId="0" fontId="5" fillId="7" borderId="25" xfId="310" applyFont="1" applyFill="1" applyBorder="1" applyAlignment="1">
      <alignment horizontal="left" vertical="center" wrapText="1"/>
    </xf>
    <xf numFmtId="0" fontId="5" fillId="7" borderId="26" xfId="310" applyFont="1" applyFill="1" applyBorder="1" applyAlignment="1">
      <alignment vertical="top" wrapText="1"/>
    </xf>
    <xf numFmtId="0" fontId="5" fillId="0" borderId="26" xfId="310" applyFont="1" applyBorder="1" applyAlignment="1">
      <alignment horizontal="left" vertical="top" wrapText="1"/>
    </xf>
    <xf numFmtId="0" fontId="5" fillId="0" borderId="57" xfId="310" applyFont="1" applyBorder="1" applyAlignment="1">
      <alignment horizontal="left" vertical="top" wrapText="1"/>
    </xf>
    <xf numFmtId="0" fontId="5" fillId="7" borderId="49" xfId="310" applyFont="1" applyFill="1" applyBorder="1" applyAlignment="1">
      <alignment horizontal="left" vertical="center" wrapText="1"/>
    </xf>
    <xf numFmtId="0" fontId="5" fillId="7" borderId="58" xfId="310" applyFont="1" applyFill="1" applyBorder="1" applyAlignment="1">
      <alignment horizontal="center" vertical="center" wrapText="1"/>
    </xf>
    <xf numFmtId="0" fontId="5" fillId="7" borderId="4" xfId="310" applyFont="1" applyFill="1" applyBorder="1" applyAlignment="1">
      <alignment horizontal="center" vertical="center" wrapText="1"/>
    </xf>
    <xf numFmtId="0" fontId="5" fillId="7" borderId="0" xfId="310" applyFont="1" applyFill="1" applyAlignment="1">
      <alignment horizontal="center" vertical="center" wrapText="1"/>
    </xf>
    <xf numFmtId="0" fontId="5" fillId="0" borderId="0" xfId="310" applyFont="1" applyAlignment="1">
      <alignment horizontal="center" vertical="center" wrapText="1"/>
    </xf>
    <xf numFmtId="0" fontId="5" fillId="0" borderId="10" xfId="310" applyFont="1" applyBorder="1" applyAlignment="1">
      <alignment horizontal="center" vertical="center" wrapText="1"/>
    </xf>
    <xf numFmtId="0" fontId="5" fillId="0" borderId="5" xfId="310" applyFont="1" applyBorder="1" applyAlignment="1">
      <alignment horizontal="center" vertical="center"/>
    </xf>
    <xf numFmtId="0" fontId="5" fillId="0" borderId="0" xfId="310" applyFont="1" applyAlignment="1">
      <alignment horizontal="center" vertical="center"/>
    </xf>
    <xf numFmtId="0" fontId="5" fillId="0" borderId="10" xfId="310" applyFont="1" applyBorder="1" applyAlignment="1">
      <alignment horizontal="center" vertical="center"/>
    </xf>
    <xf numFmtId="0" fontId="5" fillId="0" borderId="6" xfId="310" applyFont="1" applyBorder="1" applyAlignment="1">
      <alignment horizontal="center" vertical="center"/>
    </xf>
    <xf numFmtId="0" fontId="5" fillId="0" borderId="7" xfId="310" applyFont="1" applyBorder="1" applyAlignment="1">
      <alignment horizontal="center" vertical="center"/>
    </xf>
    <xf numFmtId="0" fontId="5" fillId="0" borderId="11" xfId="310" applyFont="1" applyBorder="1" applyAlignment="1">
      <alignment horizontal="center" vertical="center"/>
    </xf>
    <xf numFmtId="0" fontId="5" fillId="0" borderId="30" xfId="310" applyFont="1" applyBorder="1" applyAlignment="1">
      <alignment horizontal="left" vertical="center" wrapText="1"/>
    </xf>
    <xf numFmtId="0" fontId="5" fillId="0" borderId="4" xfId="310" applyFont="1" applyBorder="1" applyAlignment="1">
      <alignment horizontal="center" vertical="center" wrapText="1"/>
    </xf>
    <xf numFmtId="0" fontId="5" fillId="0" borderId="9" xfId="310" applyFont="1" applyBorder="1" applyAlignment="1">
      <alignment horizontal="center" vertical="center" wrapText="1"/>
    </xf>
    <xf numFmtId="0" fontId="5" fillId="0" borderId="5" xfId="310" applyFont="1" applyBorder="1" applyAlignment="1">
      <alignment horizontal="left" vertical="center" wrapText="1"/>
    </xf>
    <xf numFmtId="0" fontId="5" fillId="0" borderId="49" xfId="310" applyFont="1" applyBorder="1" applyAlignment="1">
      <alignment horizontal="left" vertical="center" wrapText="1"/>
    </xf>
    <xf numFmtId="0" fontId="5" fillId="7" borderId="52" xfId="310" applyFont="1" applyFill="1" applyBorder="1" applyAlignment="1">
      <alignment horizontal="center" vertical="center" wrapText="1"/>
    </xf>
    <xf numFmtId="0" fontId="5" fillId="7" borderId="30" xfId="219" applyFont="1" applyFill="1" applyBorder="1" applyAlignment="1">
      <alignment horizontal="left" vertical="center" wrapText="1"/>
    </xf>
    <xf numFmtId="0" fontId="5" fillId="7" borderId="58" xfId="219" applyFont="1" applyFill="1" applyBorder="1" applyAlignment="1">
      <alignment horizontal="center" vertical="center" wrapText="1"/>
    </xf>
    <xf numFmtId="0" fontId="5" fillId="7" borderId="4" xfId="219" applyFont="1" applyFill="1" applyBorder="1" applyAlignment="1">
      <alignment horizontal="center" vertical="center" wrapText="1"/>
    </xf>
    <xf numFmtId="0" fontId="5" fillId="0" borderId="4" xfId="219" applyFont="1" applyBorder="1" applyAlignment="1">
      <alignment horizontal="center" vertical="center" wrapText="1"/>
    </xf>
    <xf numFmtId="0" fontId="5" fillId="0" borderId="9" xfId="219" applyFont="1" applyBorder="1" applyAlignment="1">
      <alignment horizontal="center" vertical="center" wrapText="1"/>
    </xf>
    <xf numFmtId="0" fontId="5" fillId="0" borderId="5" xfId="219" applyFont="1" applyBorder="1" applyAlignment="1">
      <alignment horizontal="center" vertical="center"/>
    </xf>
    <xf numFmtId="0" fontId="5" fillId="0" borderId="0" xfId="219" applyFont="1" applyAlignment="1">
      <alignment horizontal="center" vertical="center"/>
    </xf>
    <xf numFmtId="0" fontId="5" fillId="0" borderId="10" xfId="219" applyFont="1" applyBorder="1" applyAlignment="1">
      <alignment horizontal="center" vertical="center"/>
    </xf>
    <xf numFmtId="0" fontId="5" fillId="0" borderId="6" xfId="219" applyFont="1" applyBorder="1" applyAlignment="1">
      <alignment horizontal="center" vertical="center"/>
    </xf>
    <xf numFmtId="0" fontId="5" fillId="0" borderId="7" xfId="219" applyFont="1" applyBorder="1" applyAlignment="1">
      <alignment horizontal="center" vertical="center"/>
    </xf>
    <xf numFmtId="0" fontId="5" fillId="0" borderId="11" xfId="219" applyFont="1" applyBorder="1" applyAlignment="1">
      <alignment horizontal="center" vertical="center"/>
    </xf>
    <xf numFmtId="0" fontId="1" fillId="0" borderId="0" xfId="193" applyFont="1" applyAlignment="1">
      <alignment vertical="top" wrapText="1"/>
    </xf>
    <xf numFmtId="0" fontId="6" fillId="0" borderId="0" xfId="310" applyFont="1" applyAlignment="1">
      <alignment horizontal="left" vertical="center"/>
    </xf>
    <xf numFmtId="0" fontId="12" fillId="3" borderId="33" xfId="310" applyFont="1" applyFill="1" applyBorder="1" applyAlignment="1">
      <alignment horizontal="center" vertical="center" wrapText="1"/>
    </xf>
    <xf numFmtId="0" fontId="5" fillId="7" borderId="15" xfId="401" applyFont="1" applyFill="1" applyBorder="1" applyAlignment="1">
      <alignment horizontal="center" vertical="top" wrapText="1"/>
    </xf>
    <xf numFmtId="0" fontId="5" fillId="0" borderId="33" xfId="310" applyFont="1" applyBorder="1" applyAlignment="1">
      <alignment vertical="top" wrapText="1"/>
    </xf>
    <xf numFmtId="0" fontId="5" fillId="0" borderId="44" xfId="310" applyFont="1" applyBorder="1" applyAlignment="1">
      <alignment vertical="top" wrapText="1"/>
    </xf>
    <xf numFmtId="0" fontId="5" fillId="7" borderId="27" xfId="310" applyFont="1" applyFill="1" applyBorder="1" applyAlignment="1">
      <alignment horizontal="center" vertical="top" wrapText="1"/>
    </xf>
    <xf numFmtId="0" fontId="5" fillId="7" borderId="28" xfId="310" applyFont="1" applyFill="1" applyBorder="1" applyAlignment="1">
      <alignment horizontal="center" vertical="top" wrapText="1"/>
    </xf>
    <xf numFmtId="0" fontId="5" fillId="7" borderId="29" xfId="310" applyFont="1" applyFill="1" applyBorder="1" applyAlignment="1">
      <alignment horizontal="center" vertical="top" wrapText="1"/>
    </xf>
    <xf numFmtId="0" fontId="5" fillId="0" borderId="26" xfId="310" applyFont="1" applyBorder="1" applyAlignment="1">
      <alignment vertical="top" wrapText="1"/>
    </xf>
    <xf numFmtId="0" fontId="5" fillId="0" borderId="57" xfId="310" applyFont="1" applyBorder="1" applyAlignment="1">
      <alignment vertical="top" wrapText="1"/>
    </xf>
    <xf numFmtId="0" fontId="15" fillId="7" borderId="32" xfId="401" applyFont="1" applyFill="1" applyBorder="1" applyAlignment="1">
      <alignment horizontal="left" vertical="center" wrapText="1"/>
    </xf>
    <xf numFmtId="0" fontId="6" fillId="9" borderId="3" xfId="310" applyFont="1" applyFill="1" applyBorder="1" applyAlignment="1">
      <alignment horizontal="left" vertical="center"/>
    </xf>
    <xf numFmtId="0" fontId="6" fillId="9" borderId="4" xfId="310" applyFont="1" applyFill="1" applyBorder="1" applyAlignment="1">
      <alignment horizontal="left" vertical="center"/>
    </xf>
    <xf numFmtId="0" fontId="6" fillId="9" borderId="4" xfId="310" applyFont="1" applyFill="1" applyBorder="1" applyAlignment="1">
      <alignment horizontal="right" vertical="center"/>
    </xf>
    <xf numFmtId="0" fontId="6" fillId="9" borderId="9" xfId="310" applyFont="1" applyFill="1" applyBorder="1" applyAlignment="1">
      <alignment horizontal="center" vertical="center"/>
    </xf>
    <xf numFmtId="0" fontId="12" fillId="3" borderId="40" xfId="310" applyFont="1" applyFill="1" applyBorder="1" applyAlignment="1">
      <alignment horizontal="center" vertical="center" wrapText="1"/>
    </xf>
    <xf numFmtId="0" fontId="12" fillId="3" borderId="46" xfId="310" applyFont="1" applyFill="1" applyBorder="1" applyAlignment="1">
      <alignment horizontal="center" vertical="center" wrapText="1"/>
    </xf>
    <xf numFmtId="0" fontId="12" fillId="3" borderId="2" xfId="310" applyFont="1" applyFill="1" applyBorder="1" applyAlignment="1">
      <alignment horizontal="center" vertical="center" wrapText="1"/>
    </xf>
    <xf numFmtId="0" fontId="12" fillId="3" borderId="47" xfId="310" applyFont="1" applyFill="1" applyBorder="1" applyAlignment="1">
      <alignment horizontal="center" vertical="center" wrapText="1"/>
    </xf>
    <xf numFmtId="0" fontId="12" fillId="3" borderId="8" xfId="310" applyFont="1" applyFill="1" applyBorder="1" applyAlignment="1">
      <alignment horizontal="center" vertical="center" wrapText="1"/>
    </xf>
    <xf numFmtId="0" fontId="5" fillId="7" borderId="30" xfId="310" applyFont="1" applyFill="1" applyBorder="1" applyAlignment="1">
      <alignment horizontal="left" vertical="center" wrapText="1"/>
    </xf>
    <xf numFmtId="0" fontId="5" fillId="7" borderId="31" xfId="310" applyFont="1" applyFill="1" applyBorder="1" applyAlignment="1">
      <alignment horizontal="left" vertical="top" wrapText="1"/>
    </xf>
    <xf numFmtId="0" fontId="5" fillId="0" borderId="31" xfId="310" applyFont="1" applyBorder="1" applyAlignment="1">
      <alignment horizontal="left" vertical="top" wrapText="1"/>
    </xf>
    <xf numFmtId="0" fontId="5" fillId="0" borderId="37" xfId="310" applyFont="1" applyBorder="1" applyAlignment="1">
      <alignment horizontal="left" vertical="top" wrapText="1"/>
    </xf>
    <xf numFmtId="0" fontId="15" fillId="7" borderId="25" xfId="310" applyFont="1" applyFill="1" applyBorder="1" applyAlignment="1">
      <alignment horizontal="left" vertical="center" wrapText="1"/>
    </xf>
    <xf numFmtId="0" fontId="5" fillId="7" borderId="26" xfId="310" applyFont="1" applyFill="1" applyBorder="1" applyAlignment="1">
      <alignment horizontal="left" vertical="top" wrapText="1"/>
    </xf>
    <xf numFmtId="0" fontId="15" fillId="7" borderId="30" xfId="310" applyFont="1" applyFill="1" applyBorder="1" applyAlignment="1">
      <alignment horizontal="left" vertical="center" wrapText="1"/>
    </xf>
    <xf numFmtId="0" fontId="16" fillId="7" borderId="4" xfId="310" applyFont="1" applyFill="1" applyBorder="1" applyAlignment="1">
      <alignment horizontal="center" vertical="center" wrapText="1"/>
    </xf>
    <xf numFmtId="0" fontId="15" fillId="7" borderId="5" xfId="310" applyFont="1" applyFill="1" applyBorder="1" applyAlignment="1">
      <alignment horizontal="left" vertical="center" wrapText="1"/>
    </xf>
    <xf numFmtId="0" fontId="16" fillId="7" borderId="0" xfId="310" applyFont="1" applyFill="1" applyAlignment="1">
      <alignment horizontal="center" vertical="center" wrapText="1"/>
    </xf>
    <xf numFmtId="0" fontId="17" fillId="0" borderId="6" xfId="310" applyFont="1" applyBorder="1" applyAlignment="1">
      <alignment horizontal="center" vertical="center" wrapText="1"/>
    </xf>
    <xf numFmtId="0" fontId="17" fillId="0" borderId="7" xfId="310" applyFont="1" applyBorder="1" applyAlignment="1">
      <alignment horizontal="center" vertical="center" wrapText="1"/>
    </xf>
    <xf numFmtId="0" fontId="17" fillId="0" borderId="11" xfId="310" applyFont="1" applyBorder="1" applyAlignment="1">
      <alignment horizontal="center" vertical="center" wrapText="1"/>
    </xf>
    <xf numFmtId="0" fontId="4" fillId="0" borderId="0" xfId="857" applyFont="1">
      <alignment vertical="center"/>
    </xf>
    <xf numFmtId="0" fontId="5" fillId="0" borderId="0" xfId="401" applyFont="1">
      <alignment vertical="center"/>
    </xf>
    <xf numFmtId="0" fontId="5" fillId="0" borderId="27" xfId="310" applyFont="1" applyBorder="1" applyAlignment="1">
      <alignment horizontal="center" vertical="top" wrapText="1"/>
    </xf>
    <xf numFmtId="0" fontId="5" fillId="0" borderId="36" xfId="310" applyFont="1" applyBorder="1" applyAlignment="1">
      <alignment horizontal="center" vertical="top" wrapText="1"/>
    </xf>
    <xf numFmtId="0" fontId="3" fillId="7" borderId="0" xfId="310" applyFont="1" applyFill="1">
      <alignment vertical="center"/>
    </xf>
    <xf numFmtId="0" fontId="1" fillId="0" borderId="0" xfId="310" applyFont="1" applyAlignment="1">
      <alignment vertical="top" wrapText="1"/>
    </xf>
    <xf numFmtId="0" fontId="3" fillId="0" borderId="0" xfId="221" applyFont="1">
      <alignment vertical="center"/>
    </xf>
    <xf numFmtId="0" fontId="1" fillId="0" borderId="0" xfId="221" applyFont="1">
      <alignment vertical="center"/>
    </xf>
    <xf numFmtId="0" fontId="4" fillId="0" borderId="0" xfId="318" applyFont="1">
      <alignment vertical="center"/>
    </xf>
    <xf numFmtId="0" fontId="2" fillId="4" borderId="1" xfId="221" applyFont="1" applyFill="1" applyBorder="1" applyAlignment="1">
      <alignment horizontal="left" vertical="center"/>
    </xf>
    <xf numFmtId="0" fontId="2" fillId="4" borderId="2" xfId="221" applyFont="1" applyFill="1" applyBorder="1">
      <alignment vertical="center"/>
    </xf>
    <xf numFmtId="0" fontId="3" fillId="4" borderId="2" xfId="221" applyFont="1" applyFill="1" applyBorder="1">
      <alignment vertical="center"/>
    </xf>
    <xf numFmtId="0" fontId="5" fillId="0" borderId="5" xfId="221" applyFont="1" applyBorder="1" applyAlignment="1">
      <alignment horizontal="center" vertical="top" wrapText="1"/>
    </xf>
    <xf numFmtId="0" fontId="5" fillId="0" borderId="0" xfId="221" applyFont="1" applyAlignment="1">
      <alignment horizontal="center" vertical="top" wrapText="1"/>
    </xf>
    <xf numFmtId="0" fontId="3" fillId="4" borderId="8" xfId="221" applyFont="1" applyFill="1" applyBorder="1">
      <alignment vertical="center"/>
    </xf>
    <xf numFmtId="0" fontId="5" fillId="0" borderId="10" xfId="221" applyFont="1" applyBorder="1" applyAlignment="1">
      <alignment horizontal="center" vertical="top" wrapText="1"/>
    </xf>
    <xf numFmtId="0" fontId="12" fillId="5" borderId="1" xfId="310" applyFont="1" applyFill="1" applyBorder="1" applyAlignment="1">
      <alignment horizontal="center" vertical="center" wrapText="1"/>
    </xf>
    <xf numFmtId="0" fontId="12" fillId="5" borderId="47" xfId="310" applyFont="1" applyFill="1" applyBorder="1" applyAlignment="1">
      <alignment horizontal="center" vertical="center" wrapText="1"/>
    </xf>
    <xf numFmtId="0" fontId="12" fillId="5" borderId="46" xfId="310" applyFont="1" applyFill="1" applyBorder="1" applyAlignment="1">
      <alignment horizontal="center" vertical="center" wrapText="1"/>
    </xf>
    <xf numFmtId="0" fontId="12" fillId="5" borderId="2" xfId="310" applyFont="1" applyFill="1" applyBorder="1" applyAlignment="1">
      <alignment horizontal="center" vertical="center" wrapText="1"/>
    </xf>
    <xf numFmtId="0" fontId="12" fillId="3" borderId="46" xfId="221" applyFont="1" applyFill="1" applyBorder="1" applyAlignment="1">
      <alignment horizontal="center" vertical="center" wrapText="1"/>
    </xf>
    <xf numFmtId="0" fontId="12" fillId="3" borderId="2" xfId="221" applyFont="1" applyFill="1" applyBorder="1" applyAlignment="1">
      <alignment horizontal="center" vertical="center" wrapText="1"/>
    </xf>
    <xf numFmtId="0" fontId="0" fillId="0" borderId="0" xfId="135"/>
    <xf numFmtId="0" fontId="5" fillId="0" borderId="14" xfId="219" applyFont="1" applyBorder="1" applyAlignment="1">
      <alignment horizontal="left" vertical="center" wrapText="1"/>
    </xf>
    <xf numFmtId="0" fontId="5" fillId="0" borderId="23" xfId="219" applyFont="1" applyBorder="1" applyAlignment="1">
      <alignment horizontal="left" vertical="center" wrapText="1"/>
    </xf>
    <xf numFmtId="0" fontId="5" fillId="0" borderId="22" xfId="219" applyFont="1" applyBorder="1" applyAlignment="1">
      <alignment vertical="top" wrapText="1"/>
    </xf>
    <xf numFmtId="0" fontId="5" fillId="0" borderId="15" xfId="219" applyFont="1" applyBorder="1" applyAlignment="1">
      <alignment vertical="top" wrapText="1"/>
    </xf>
    <xf numFmtId="0" fontId="5" fillId="0" borderId="23" xfId="219" applyFont="1" applyBorder="1" applyAlignment="1">
      <alignment vertical="top" wrapText="1"/>
    </xf>
    <xf numFmtId="0" fontId="5" fillId="0" borderId="22" xfId="0" applyFont="1" applyBorder="1" applyAlignment="1">
      <alignment horizontal="center" vertical="top" wrapText="1"/>
    </xf>
    <xf numFmtId="0" fontId="5" fillId="0" borderId="15" xfId="0" applyFont="1" applyBorder="1" applyAlignment="1">
      <alignment horizontal="center" vertical="top" wrapText="1"/>
    </xf>
    <xf numFmtId="0" fontId="5" fillId="0" borderId="59" xfId="0" applyFont="1" applyBorder="1" applyAlignment="1">
      <alignment vertical="top" wrapText="1"/>
    </xf>
    <xf numFmtId="0" fontId="5" fillId="0" borderId="42" xfId="0" applyFont="1" applyBorder="1" applyAlignment="1">
      <alignment vertical="top" wrapText="1"/>
    </xf>
    <xf numFmtId="49" fontId="1" fillId="0" borderId="0" xfId="221" applyNumberFormat="1" applyFont="1">
      <alignment vertical="center"/>
    </xf>
    <xf numFmtId="0" fontId="5" fillId="0" borderId="14" xfId="0" applyFont="1" applyBorder="1" applyAlignment="1">
      <alignment horizontal="left" vertical="top" wrapText="1"/>
    </xf>
    <xf numFmtId="0" fontId="5" fillId="0" borderId="23" xfId="0" applyFont="1" applyBorder="1" applyAlignment="1">
      <alignment horizontal="left" vertical="top" wrapText="1"/>
    </xf>
    <xf numFmtId="0" fontId="5" fillId="0" borderId="50" xfId="0" applyFont="1" applyBorder="1" applyAlignment="1">
      <alignment vertical="top" wrapText="1"/>
    </xf>
    <xf numFmtId="0" fontId="5" fillId="0" borderId="51" xfId="0" applyFont="1" applyBorder="1" applyAlignment="1">
      <alignment vertical="top" wrapText="1"/>
    </xf>
    <xf numFmtId="0" fontId="5" fillId="0" borderId="59" xfId="0" applyFont="1" applyBorder="1" applyAlignment="1">
      <alignment horizontal="left" vertical="top" wrapText="1"/>
    </xf>
    <xf numFmtId="0" fontId="5" fillId="0" borderId="42" xfId="0" applyFont="1" applyBorder="1" applyAlignment="1">
      <alignment horizontal="left" vertical="top" wrapText="1"/>
    </xf>
    <xf numFmtId="0" fontId="5" fillId="0" borderId="14" xfId="0" applyFont="1" applyBorder="1" applyAlignment="1">
      <alignment horizontal="left" vertical="center" wrapText="1"/>
    </xf>
    <xf numFmtId="0" fontId="5" fillId="0" borderId="23" xfId="0" applyFont="1" applyBorder="1" applyAlignment="1">
      <alignment horizontal="left" vertical="center" wrapText="1"/>
    </xf>
    <xf numFmtId="0" fontId="5" fillId="0" borderId="38" xfId="0" applyFont="1" applyBorder="1" applyAlignment="1">
      <alignment vertical="top" wrapText="1"/>
    </xf>
    <xf numFmtId="0" fontId="5" fillId="0" borderId="34" xfId="0" applyFont="1" applyBorder="1" applyAlignment="1">
      <alignment vertical="top" wrapText="1"/>
    </xf>
    <xf numFmtId="0" fontId="5" fillId="0" borderId="5" xfId="0" applyFont="1" applyBorder="1" applyAlignment="1">
      <alignment vertical="top" wrapText="1"/>
    </xf>
    <xf numFmtId="0" fontId="5" fillId="0" borderId="60" xfId="0" applyFont="1" applyBorder="1" applyAlignment="1">
      <alignment vertical="top" wrapText="1"/>
    </xf>
    <xf numFmtId="0" fontId="5" fillId="0" borderId="38" xfId="0" applyFont="1" applyBorder="1" applyAlignment="1">
      <alignment horizontal="left" vertical="top" wrapText="1"/>
    </xf>
    <xf numFmtId="0" fontId="5" fillId="0" borderId="34" xfId="0" applyFont="1" applyBorder="1" applyAlignment="1">
      <alignment horizontal="left" vertical="top" wrapText="1"/>
    </xf>
    <xf numFmtId="0" fontId="5" fillId="0" borderId="24" xfId="0" applyFont="1" applyBorder="1" applyAlignment="1">
      <alignment horizontal="left" vertical="top" wrapText="1"/>
    </xf>
    <xf numFmtId="0" fontId="5" fillId="0" borderId="35" xfId="0" applyFont="1" applyBorder="1" applyAlignment="1">
      <alignment horizontal="left" vertical="top" wrapText="1"/>
    </xf>
    <xf numFmtId="0" fontId="5" fillId="0" borderId="5" xfId="0" applyFont="1" applyBorder="1" applyAlignment="1">
      <alignment horizontal="left" vertical="top" wrapText="1"/>
    </xf>
    <xf numFmtId="0" fontId="5" fillId="0" borderId="60" xfId="0" applyFont="1" applyBorder="1" applyAlignment="1">
      <alignment horizontal="left" vertical="top" wrapText="1"/>
    </xf>
    <xf numFmtId="0" fontId="5" fillId="0" borderId="52" xfId="0" applyFont="1" applyBorder="1" applyAlignment="1">
      <alignment horizontal="left" vertical="top" wrapText="1"/>
    </xf>
    <xf numFmtId="0" fontId="5" fillId="0" borderId="0" xfId="0" applyFont="1" applyAlignment="1">
      <alignment horizontal="left" vertical="top" wrapText="1"/>
    </xf>
    <xf numFmtId="0" fontId="5" fillId="0" borderId="50" xfId="0" applyFont="1" applyBorder="1" applyAlignment="1">
      <alignment horizontal="left" vertical="top" wrapText="1"/>
    </xf>
    <xf numFmtId="0" fontId="5" fillId="0" borderId="51" xfId="0" applyFont="1" applyBorder="1" applyAlignment="1">
      <alignment horizontal="left" vertical="top" wrapText="1"/>
    </xf>
    <xf numFmtId="176" fontId="5" fillId="0" borderId="14" xfId="219" applyNumberFormat="1" applyFont="1" applyBorder="1" applyAlignment="1">
      <alignment horizontal="left" vertical="top" wrapText="1"/>
    </xf>
    <xf numFmtId="176" fontId="5" fillId="0" borderId="23" xfId="219" applyNumberFormat="1" applyFont="1" applyBorder="1" applyAlignment="1">
      <alignment horizontal="left" vertical="top" wrapText="1"/>
    </xf>
    <xf numFmtId="0" fontId="5" fillId="0" borderId="22" xfId="219" applyFont="1" applyBorder="1" applyAlignment="1">
      <alignment horizontal="center" vertical="top" wrapText="1"/>
    </xf>
    <xf numFmtId="0" fontId="5" fillId="0" borderId="15" xfId="219" applyFont="1" applyBorder="1" applyAlignment="1">
      <alignment horizontal="center" vertical="top" wrapText="1"/>
    </xf>
    <xf numFmtId="0" fontId="5" fillId="0" borderId="32" xfId="221" applyFont="1" applyBorder="1" applyAlignment="1">
      <alignment vertical="top" wrapText="1"/>
    </xf>
    <xf numFmtId="0" fontId="5" fillId="0" borderId="33" xfId="221" applyFont="1" applyBorder="1" applyAlignment="1">
      <alignment vertical="top" wrapText="1"/>
    </xf>
    <xf numFmtId="0" fontId="5" fillId="0" borderId="33" xfId="221" applyFont="1" applyBorder="1" applyAlignment="1">
      <alignment horizontal="center" vertical="top" wrapText="1"/>
    </xf>
    <xf numFmtId="49" fontId="5" fillId="0" borderId="25" xfId="221" applyNumberFormat="1" applyFont="1" applyBorder="1" applyAlignment="1">
      <alignment vertical="top"/>
    </xf>
    <xf numFmtId="49" fontId="5" fillId="0" borderId="26" xfId="221" applyNumberFormat="1" applyFont="1" applyBorder="1" applyAlignment="1">
      <alignment vertical="top"/>
    </xf>
    <xf numFmtId="0" fontId="5" fillId="0" borderId="26" xfId="221" applyFont="1" applyBorder="1" applyAlignment="1">
      <alignment horizontal="center" vertical="center"/>
    </xf>
    <xf numFmtId="0" fontId="12" fillId="3" borderId="47" xfId="221" applyFont="1" applyFill="1" applyBorder="1" applyAlignment="1">
      <alignment horizontal="center" vertical="center" wrapText="1"/>
    </xf>
    <xf numFmtId="0" fontId="12" fillId="3" borderId="1" xfId="221" applyFont="1" applyFill="1" applyBorder="1" applyAlignment="1">
      <alignment horizontal="center" vertical="center" wrapText="1"/>
    </xf>
    <xf numFmtId="0" fontId="12" fillId="3" borderId="8" xfId="221" applyFont="1" applyFill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top" wrapText="1"/>
    </xf>
    <xf numFmtId="0" fontId="5" fillId="0" borderId="23" xfId="219" applyFont="1" applyBorder="1" applyAlignment="1">
      <alignment horizontal="center" vertical="top" wrapText="1"/>
    </xf>
    <xf numFmtId="0" fontId="5" fillId="0" borderId="15" xfId="235" applyFont="1" applyBorder="1" applyAlignment="1">
      <alignment horizontal="center" vertical="top" wrapText="1"/>
    </xf>
    <xf numFmtId="0" fontId="5" fillId="0" borderId="17" xfId="235" applyFont="1" applyBorder="1" applyAlignment="1">
      <alignment horizontal="center" vertical="top" wrapText="1"/>
    </xf>
    <xf numFmtId="0" fontId="5" fillId="0" borderId="44" xfId="221" applyFont="1" applyBorder="1" applyAlignment="1">
      <alignment horizontal="center" vertical="top" wrapText="1"/>
    </xf>
    <xf numFmtId="0" fontId="18" fillId="0" borderId="22" xfId="0" applyFont="1" applyBorder="1" applyAlignment="1">
      <alignment horizontal="center" vertical="top" wrapText="1"/>
    </xf>
    <xf numFmtId="0" fontId="18" fillId="0" borderId="23" xfId="0" applyFont="1" applyBorder="1" applyAlignment="1">
      <alignment horizontal="center" vertical="top" wrapText="1"/>
    </xf>
    <xf numFmtId="0" fontId="5" fillId="0" borderId="43" xfId="219" applyFont="1" applyBorder="1" applyAlignment="1">
      <alignment horizontal="center" vertical="top" wrapText="1"/>
    </xf>
    <xf numFmtId="0" fontId="5" fillId="0" borderId="24" xfId="0" applyFont="1" applyBorder="1" applyAlignment="1">
      <alignment horizontal="center" vertical="top" wrapText="1"/>
    </xf>
    <xf numFmtId="0" fontId="5" fillId="0" borderId="34" xfId="0" applyFont="1" applyBorder="1" applyAlignment="1">
      <alignment horizontal="center" vertical="top" wrapText="1"/>
    </xf>
    <xf numFmtId="0" fontId="18" fillId="0" borderId="24" xfId="0" applyFont="1" applyBorder="1" applyAlignment="1">
      <alignment horizontal="center" vertical="top" wrapText="1"/>
    </xf>
    <xf numFmtId="0" fontId="18" fillId="0" borderId="34" xfId="0" applyFont="1" applyBorder="1" applyAlignment="1">
      <alignment horizontal="center" vertical="top" wrapText="1"/>
    </xf>
    <xf numFmtId="0" fontId="5" fillId="0" borderId="52" xfId="0" applyFont="1" applyBorder="1" applyAlignment="1">
      <alignment horizontal="center" vertical="top" wrapText="1"/>
    </xf>
    <xf numFmtId="0" fontId="5" fillId="0" borderId="60" xfId="0" applyFont="1" applyBorder="1" applyAlignment="1">
      <alignment horizontal="center" vertical="top" wrapText="1"/>
    </xf>
    <xf numFmtId="0" fontId="18" fillId="0" borderId="52" xfId="0" applyFont="1" applyBorder="1" applyAlignment="1">
      <alignment horizontal="center" vertical="top" wrapText="1"/>
    </xf>
    <xf numFmtId="0" fontId="18" fillId="0" borderId="60" xfId="0" applyFont="1" applyBorder="1" applyAlignment="1">
      <alignment horizontal="center" vertical="top" wrapText="1"/>
    </xf>
    <xf numFmtId="0" fontId="5" fillId="0" borderId="50" xfId="0" applyFont="1" applyBorder="1" applyAlignment="1">
      <alignment horizontal="center" vertical="top" wrapText="1"/>
    </xf>
    <xf numFmtId="0" fontId="5" fillId="0" borderId="42" xfId="0" applyFont="1" applyBorder="1" applyAlignment="1">
      <alignment horizontal="center" vertical="top" wrapText="1"/>
    </xf>
    <xf numFmtId="0" fontId="18" fillId="0" borderId="50" xfId="0" applyFont="1" applyBorder="1" applyAlignment="1">
      <alignment horizontal="center" vertical="top" wrapText="1"/>
    </xf>
    <xf numFmtId="0" fontId="18" fillId="0" borderId="42" xfId="0" applyFont="1" applyBorder="1" applyAlignment="1">
      <alignment horizontal="center" vertical="top" wrapText="1"/>
    </xf>
    <xf numFmtId="0" fontId="5" fillId="0" borderId="33" xfId="219" applyFont="1" applyBorder="1" applyAlignment="1">
      <alignment horizontal="center" vertical="top" wrapText="1"/>
    </xf>
    <xf numFmtId="0" fontId="1" fillId="0" borderId="22" xfId="219" applyFont="1" applyBorder="1" applyAlignment="1">
      <alignment horizontal="center" vertical="top" wrapText="1"/>
    </xf>
    <xf numFmtId="0" fontId="1" fillId="0" borderId="23" xfId="219" applyFont="1" applyBorder="1" applyAlignment="1">
      <alignment horizontal="center" vertical="top" wrapText="1"/>
    </xf>
    <xf numFmtId="0" fontId="5" fillId="0" borderId="43" xfId="221" applyFont="1" applyBorder="1" applyAlignment="1">
      <alignment horizontal="center" vertical="top" wrapText="1"/>
    </xf>
    <xf numFmtId="0" fontId="5" fillId="0" borderId="33" xfId="310" applyFont="1" applyBorder="1" applyAlignment="1">
      <alignment horizontal="center" vertical="top" wrapText="1"/>
    </xf>
    <xf numFmtId="0" fontId="5" fillId="0" borderId="26" xfId="310" applyFont="1" applyBorder="1" applyAlignment="1">
      <alignment horizontal="center" vertical="top" wrapText="1"/>
    </xf>
    <xf numFmtId="0" fontId="5" fillId="0" borderId="26" xfId="221" applyFont="1" applyBorder="1" applyAlignment="1">
      <alignment horizontal="center" vertical="top" wrapText="1"/>
    </xf>
    <xf numFmtId="0" fontId="5" fillId="0" borderId="57" xfId="221" applyFont="1" applyBorder="1" applyAlignment="1">
      <alignment horizontal="center" vertical="top" wrapText="1"/>
    </xf>
    <xf numFmtId="0" fontId="2" fillId="10" borderId="61" xfId="193" applyFont="1" applyFill="1" applyBorder="1" applyAlignment="1">
      <alignment horizontal="left" vertical="center"/>
    </xf>
    <xf numFmtId="0" fontId="2" fillId="10" borderId="62" xfId="193" applyFont="1" applyFill="1" applyBorder="1">
      <alignment vertical="center"/>
    </xf>
    <xf numFmtId="0" fontId="3" fillId="10" borderId="62" xfId="193" applyFont="1" applyFill="1" applyBorder="1">
      <alignment vertical="center"/>
    </xf>
    <xf numFmtId="0" fontId="1" fillId="0" borderId="63" xfId="193" applyFont="1" applyBorder="1" applyAlignment="1">
      <alignment vertical="top" wrapText="1"/>
    </xf>
    <xf numFmtId="0" fontId="1" fillId="0" borderId="64" xfId="193" applyFont="1" applyBorder="1" applyAlignment="1">
      <alignment vertical="top" wrapText="1"/>
    </xf>
    <xf numFmtId="0" fontId="1" fillId="0" borderId="65" xfId="193" applyFont="1" applyBorder="1" applyAlignment="1">
      <alignment vertical="top" wrapText="1"/>
    </xf>
    <xf numFmtId="0" fontId="1" fillId="0" borderId="66" xfId="193" applyFont="1" applyBorder="1" applyAlignment="1">
      <alignment vertical="top" wrapText="1"/>
    </xf>
    <xf numFmtId="0" fontId="1" fillId="0" borderId="67" xfId="193" applyFont="1" applyBorder="1" applyAlignment="1">
      <alignment vertical="top" wrapText="1"/>
    </xf>
    <xf numFmtId="0" fontId="3" fillId="10" borderId="64" xfId="193" applyFont="1" applyFill="1" applyBorder="1">
      <alignment vertical="center"/>
    </xf>
    <xf numFmtId="0" fontId="3" fillId="10" borderId="68" xfId="193" applyFont="1" applyFill="1" applyBorder="1">
      <alignment vertical="center"/>
    </xf>
    <xf numFmtId="0" fontId="1" fillId="0" borderId="68" xfId="193" applyFont="1" applyBorder="1" applyAlignment="1">
      <alignment vertical="top" wrapText="1"/>
    </xf>
    <xf numFmtId="0" fontId="1" fillId="0" borderId="69" xfId="193" applyFont="1" applyBorder="1" applyAlignment="1">
      <alignment vertical="top" wrapText="1"/>
    </xf>
    <xf numFmtId="0" fontId="1" fillId="0" borderId="70" xfId="193" applyFont="1" applyBorder="1" applyAlignment="1">
      <alignment vertical="top" wrapText="1"/>
    </xf>
    <xf numFmtId="0" fontId="14" fillId="0" borderId="0" xfId="0" applyFont="1"/>
    <xf numFmtId="0" fontId="19" fillId="0" borderId="0" xfId="124" applyFont="1">
      <alignment vertical="center"/>
    </xf>
    <xf numFmtId="0" fontId="14" fillId="0" borderId="0" xfId="124" applyFont="1" applyFill="1">
      <alignment vertical="center"/>
    </xf>
    <xf numFmtId="0" fontId="14" fillId="0" borderId="0" xfId="124" applyFont="1">
      <alignment vertical="center"/>
    </xf>
    <xf numFmtId="0" fontId="3" fillId="0" borderId="0" xfId="124" applyFont="1">
      <alignment vertical="center"/>
    </xf>
    <xf numFmtId="0" fontId="6" fillId="11" borderId="1" xfId="193" applyFont="1" applyFill="1" applyBorder="1" applyAlignment="1">
      <alignment horizontal="left" vertical="center"/>
    </xf>
    <xf numFmtId="0" fontId="6" fillId="11" borderId="2" xfId="193" applyFont="1" applyFill="1" applyBorder="1" applyAlignment="1">
      <alignment horizontal="left" vertical="center"/>
    </xf>
    <xf numFmtId="0" fontId="6" fillId="11" borderId="1" xfId="193" applyFont="1" applyFill="1" applyBorder="1" applyAlignment="1">
      <alignment horizontal="center" vertical="center"/>
    </xf>
    <xf numFmtId="0" fontId="6" fillId="11" borderId="2" xfId="193" applyFont="1" applyFill="1" applyBorder="1" applyAlignment="1">
      <alignment horizontal="center" vertical="center"/>
    </xf>
    <xf numFmtId="0" fontId="12" fillId="3" borderId="40" xfId="193" applyFont="1" applyFill="1" applyBorder="1" applyAlignment="1">
      <alignment horizontal="center" vertical="center" wrapText="1"/>
    </xf>
    <xf numFmtId="0" fontId="12" fillId="3" borderId="47" xfId="193" applyFont="1" applyFill="1" applyBorder="1" applyAlignment="1">
      <alignment horizontal="center" vertical="center" wrapText="1"/>
    </xf>
    <xf numFmtId="0" fontId="12" fillId="3" borderId="41" xfId="193" applyFont="1" applyFill="1" applyBorder="1" applyAlignment="1">
      <alignment horizontal="center" vertical="center" wrapText="1"/>
    </xf>
    <xf numFmtId="0" fontId="20" fillId="0" borderId="33" xfId="124" applyFont="1" applyFill="1" applyBorder="1" applyAlignment="1">
      <alignment horizontal="left" vertical="top" wrapText="1"/>
    </xf>
    <xf numFmtId="0" fontId="20" fillId="0" borderId="33" xfId="506" applyFont="1" applyBorder="1" applyAlignment="1">
      <alignment horizontal="left" vertical="top"/>
    </xf>
    <xf numFmtId="0" fontId="20" fillId="0" borderId="21" xfId="506" applyFont="1" applyBorder="1" applyAlignment="1">
      <alignment horizontal="left" vertical="top"/>
    </xf>
    <xf numFmtId="0" fontId="20" fillId="0" borderId="33" xfId="506" applyFont="1" applyBorder="1" applyAlignment="1">
      <alignment horizontal="left" vertical="top" wrapText="1"/>
    </xf>
    <xf numFmtId="0" fontId="20" fillId="0" borderId="71" xfId="506" applyFont="1" applyBorder="1" applyAlignment="1">
      <alignment horizontal="left" vertical="top"/>
    </xf>
    <xf numFmtId="0" fontId="20" fillId="0" borderId="43" xfId="506" applyFont="1" applyBorder="1" applyAlignment="1">
      <alignment horizontal="left" vertical="top"/>
    </xf>
    <xf numFmtId="0" fontId="20" fillId="0" borderId="21" xfId="506" applyFont="1" applyBorder="1" applyAlignment="1">
      <alignment horizontal="left" vertical="top" wrapText="1"/>
    </xf>
    <xf numFmtId="0" fontId="20" fillId="0" borderId="21" xfId="124" applyFont="1" applyBorder="1" applyAlignment="1">
      <alignment horizontal="left" vertical="top"/>
    </xf>
    <xf numFmtId="0" fontId="20" fillId="0" borderId="71" xfId="124" applyFont="1" applyBorder="1" applyAlignment="1">
      <alignment horizontal="left" vertical="top"/>
    </xf>
    <xf numFmtId="0" fontId="20" fillId="0" borderId="33" xfId="506" applyFont="1" applyFill="1" applyBorder="1" applyAlignment="1">
      <alignment horizontal="left" vertical="top"/>
    </xf>
    <xf numFmtId="0" fontId="20" fillId="0" borderId="21" xfId="124" applyFont="1" applyFill="1" applyBorder="1" applyAlignment="1">
      <alignment horizontal="left" vertical="top" wrapText="1"/>
    </xf>
    <xf numFmtId="0" fontId="20" fillId="0" borderId="33" xfId="124" applyFont="1" applyFill="1" applyBorder="1" applyAlignment="1">
      <alignment horizontal="left" vertical="top"/>
    </xf>
    <xf numFmtId="0" fontId="20" fillId="0" borderId="71" xfId="124" applyFont="1" applyFill="1" applyBorder="1" applyAlignment="1">
      <alignment horizontal="left" vertical="top" wrapText="1"/>
    </xf>
    <xf numFmtId="0" fontId="20" fillId="0" borderId="21" xfId="124" applyFont="1" applyFill="1" applyBorder="1" applyAlignment="1">
      <alignment vertical="top"/>
    </xf>
    <xf numFmtId="0" fontId="20" fillId="0" borderId="21" xfId="124" applyFont="1" applyFill="1" applyBorder="1" applyAlignment="1">
      <alignment horizontal="left" vertical="top"/>
    </xf>
    <xf numFmtId="0" fontId="20" fillId="0" borderId="71" xfId="124" applyFont="1" applyFill="1" applyBorder="1" applyAlignment="1">
      <alignment vertical="top"/>
    </xf>
    <xf numFmtId="0" fontId="20" fillId="0" borderId="71" xfId="124" applyFont="1" applyFill="1" applyBorder="1" applyAlignment="1">
      <alignment horizontal="left" vertical="top"/>
    </xf>
    <xf numFmtId="0" fontId="20" fillId="0" borderId="20" xfId="124" applyFont="1" applyBorder="1" applyAlignment="1">
      <alignment horizontal="left" vertical="top"/>
    </xf>
    <xf numFmtId="0" fontId="6" fillId="11" borderId="8" xfId="193" applyFont="1" applyFill="1" applyBorder="1" applyAlignment="1">
      <alignment horizontal="center" vertical="center"/>
    </xf>
    <xf numFmtId="0" fontId="21" fillId="3" borderId="41" xfId="193" applyFont="1" applyFill="1" applyBorder="1" applyAlignment="1">
      <alignment horizontal="center" vertical="center" wrapText="1"/>
    </xf>
    <xf numFmtId="177" fontId="20" fillId="0" borderId="21" xfId="506" applyNumberFormat="1" applyFont="1" applyBorder="1" applyAlignment="1">
      <alignment horizontal="left" vertical="top" wrapText="1"/>
    </xf>
    <xf numFmtId="0" fontId="20" fillId="0" borderId="43" xfId="507" applyFont="1" applyBorder="1" applyAlignment="1">
      <alignment horizontal="left" vertical="top" wrapText="1"/>
    </xf>
    <xf numFmtId="0" fontId="20" fillId="0" borderId="33" xfId="507" applyFont="1" applyBorder="1" applyAlignment="1">
      <alignment horizontal="left" vertical="top" wrapText="1"/>
    </xf>
    <xf numFmtId="0" fontId="20" fillId="0" borderId="33" xfId="507" applyFont="1" applyBorder="1" applyAlignment="1">
      <alignment horizontal="left" vertical="top"/>
    </xf>
    <xf numFmtId="0" fontId="20" fillId="0" borderId="21" xfId="507" applyFont="1" applyBorder="1" applyAlignment="1">
      <alignment horizontal="left" vertical="top" wrapText="1"/>
    </xf>
    <xf numFmtId="0" fontId="20" fillId="0" borderId="21" xfId="507" applyFont="1" applyBorder="1" applyAlignment="1">
      <alignment horizontal="left" vertical="top"/>
    </xf>
    <xf numFmtId="0" fontId="20" fillId="0" borderId="21" xfId="124" applyFont="1" applyBorder="1" applyAlignment="1">
      <alignment horizontal="left" vertical="top" wrapText="1"/>
    </xf>
    <xf numFmtId="176" fontId="20" fillId="0" borderId="33" xfId="124" applyNumberFormat="1" applyFont="1" applyFill="1" applyBorder="1" applyAlignment="1">
      <alignment horizontal="left" vertical="top" wrapText="1"/>
    </xf>
    <xf numFmtId="0" fontId="20" fillId="0" borderId="33" xfId="507" applyFont="1" applyFill="1" applyBorder="1" applyAlignment="1">
      <alignment horizontal="left" vertical="top" wrapText="1"/>
    </xf>
    <xf numFmtId="177" fontId="20" fillId="0" borderId="21" xfId="124" applyNumberFormat="1" applyFont="1" applyFill="1" applyBorder="1" applyAlignment="1">
      <alignment horizontal="left" vertical="top" wrapText="1"/>
    </xf>
    <xf numFmtId="0" fontId="6" fillId="11" borderId="8" xfId="193" applyFont="1" applyFill="1" applyBorder="1" applyAlignment="1">
      <alignment horizontal="left" vertical="center"/>
    </xf>
    <xf numFmtId="0" fontId="12" fillId="3" borderId="72" xfId="193" applyFont="1" applyFill="1" applyBorder="1" applyAlignment="1">
      <alignment horizontal="center" vertical="center" wrapText="1"/>
    </xf>
    <xf numFmtId="0" fontId="20" fillId="0" borderId="44" xfId="124" applyFont="1" applyFill="1" applyBorder="1" applyAlignment="1">
      <alignment horizontal="left" vertical="top"/>
    </xf>
    <xf numFmtId="0" fontId="20" fillId="0" borderId="22" xfId="124" applyFont="1" applyFill="1" applyBorder="1" applyAlignment="1">
      <alignment horizontal="left" vertical="top" wrapText="1"/>
    </xf>
    <xf numFmtId="0" fontId="20" fillId="0" borderId="24" xfId="124" applyFont="1" applyBorder="1" applyAlignment="1">
      <alignment horizontal="left" vertical="top"/>
    </xf>
    <xf numFmtId="0" fontId="20" fillId="0" borderId="73" xfId="124" applyFont="1" applyBorder="1" applyAlignment="1">
      <alignment horizontal="left" vertical="top"/>
    </xf>
    <xf numFmtId="0" fontId="20" fillId="0" borderId="25" xfId="124" applyFont="1" applyBorder="1" applyAlignment="1">
      <alignment horizontal="left" vertical="top"/>
    </xf>
    <xf numFmtId="0" fontId="20" fillId="0" borderId="26" xfId="124" applyFont="1" applyBorder="1" applyAlignment="1">
      <alignment horizontal="left" vertical="top"/>
    </xf>
    <xf numFmtId="0" fontId="20" fillId="0" borderId="0" xfId="124" applyFont="1">
      <alignment vertical="center"/>
    </xf>
    <xf numFmtId="0" fontId="20" fillId="0" borderId="27" xfId="124" applyFont="1" applyBorder="1" applyAlignment="1">
      <alignment horizontal="left" vertical="top"/>
    </xf>
    <xf numFmtId="0" fontId="20" fillId="0" borderId="57" xfId="124" applyFont="1" applyBorder="1" applyAlignment="1">
      <alignment horizontal="left" vertical="top"/>
    </xf>
    <xf numFmtId="0" fontId="1" fillId="0" borderId="74" xfId="193" applyFont="1" applyBorder="1" applyAlignment="1">
      <alignment horizontal="left" vertical="top" wrapText="1"/>
    </xf>
    <xf numFmtId="0" fontId="1" fillId="0" borderId="65" xfId="193" applyFont="1" applyBorder="1" applyAlignment="1">
      <alignment horizontal="left" vertical="top" wrapText="1"/>
    </xf>
    <xf numFmtId="0" fontId="1" fillId="0" borderId="66" xfId="193" applyFont="1" applyBorder="1" applyAlignment="1">
      <alignment horizontal="left" vertical="top" wrapText="1"/>
    </xf>
    <xf numFmtId="0" fontId="1" fillId="0" borderId="67" xfId="193" applyFont="1" applyBorder="1" applyAlignment="1">
      <alignment horizontal="left" vertical="top" wrapText="1"/>
    </xf>
    <xf numFmtId="0" fontId="5" fillId="3" borderId="54" xfId="193" applyFont="1" applyFill="1" applyBorder="1" applyAlignment="1">
      <alignment horizontal="center" vertical="center" wrapText="1"/>
    </xf>
    <xf numFmtId="0" fontId="5" fillId="3" borderId="43" xfId="193" applyFont="1" applyFill="1" applyBorder="1" applyAlignment="1">
      <alignment horizontal="center" vertical="center" wrapText="1"/>
    </xf>
    <xf numFmtId="0" fontId="5" fillId="0" borderId="55" xfId="219" applyFont="1" applyBorder="1" applyAlignment="1">
      <alignment horizontal="center" vertical="center" wrapText="1"/>
    </xf>
    <xf numFmtId="0" fontId="5" fillId="0" borderId="33" xfId="590" applyFont="1" applyBorder="1" applyAlignment="1">
      <alignment horizontal="left" vertical="top" wrapText="1"/>
    </xf>
    <xf numFmtId="0" fontId="5" fillId="0" borderId="33" xfId="193" applyFont="1" applyBorder="1" applyAlignment="1">
      <alignment horizontal="left" vertical="top" wrapText="1"/>
    </xf>
    <xf numFmtId="0" fontId="5" fillId="0" borderId="75" xfId="219" applyFont="1" applyBorder="1" applyAlignment="1">
      <alignment horizontal="center" vertical="center" wrapText="1"/>
    </xf>
    <xf numFmtId="0" fontId="5" fillId="0" borderId="76" xfId="219" applyFont="1" applyBorder="1" applyAlignment="1">
      <alignment horizontal="left" vertical="top" wrapText="1"/>
    </xf>
    <xf numFmtId="0" fontId="5" fillId="0" borderId="55" xfId="193" applyFont="1" applyBorder="1" applyAlignment="1">
      <alignment horizontal="center" vertical="center" wrapText="1"/>
    </xf>
    <xf numFmtId="0" fontId="5" fillId="0" borderId="75" xfId="193" applyFont="1" applyBorder="1" applyAlignment="1">
      <alignment vertical="center" wrapText="1"/>
    </xf>
    <xf numFmtId="0" fontId="5" fillId="0" borderId="76" xfId="193" applyFont="1" applyBorder="1" applyAlignment="1">
      <alignment vertical="center" wrapText="1"/>
    </xf>
    <xf numFmtId="0" fontId="5" fillId="0" borderId="76" xfId="193" applyFont="1" applyBorder="1" applyAlignment="1">
      <alignment horizontal="left" vertical="top" wrapText="1"/>
    </xf>
    <xf numFmtId="0" fontId="3" fillId="10" borderId="77" xfId="193" applyFont="1" applyFill="1" applyBorder="1">
      <alignment vertical="center"/>
    </xf>
    <xf numFmtId="0" fontId="1" fillId="0" borderId="78" xfId="193" applyFont="1" applyBorder="1" applyAlignment="1">
      <alignment horizontal="left" vertical="top" wrapText="1"/>
    </xf>
    <xf numFmtId="0" fontId="1" fillId="0" borderId="69" xfId="193" applyFont="1" applyBorder="1" applyAlignment="1">
      <alignment horizontal="left" vertical="top" wrapText="1"/>
    </xf>
    <xf numFmtId="0" fontId="1" fillId="0" borderId="70" xfId="193" applyFont="1" applyBorder="1" applyAlignment="1">
      <alignment horizontal="left" vertical="top" wrapText="1"/>
    </xf>
    <xf numFmtId="0" fontId="5" fillId="3" borderId="79" xfId="193" applyFont="1" applyFill="1" applyBorder="1" applyAlignment="1">
      <alignment horizontal="center" vertical="center" wrapText="1"/>
    </xf>
    <xf numFmtId="176" fontId="5" fillId="0" borderId="33" xfId="219" applyNumberFormat="1" applyFont="1" applyBorder="1" applyAlignment="1">
      <alignment horizontal="center" vertical="center" wrapText="1"/>
    </xf>
    <xf numFmtId="0" fontId="5" fillId="0" borderId="33" xfId="0" applyFont="1" applyBorder="1" applyAlignment="1">
      <alignment horizontal="center" vertical="center" wrapText="1"/>
    </xf>
    <xf numFmtId="0" fontId="5" fillId="0" borderId="22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80" xfId="0" applyFont="1" applyBorder="1" applyAlignment="1">
      <alignment horizontal="center" vertical="center"/>
    </xf>
    <xf numFmtId="0" fontId="5" fillId="0" borderId="76" xfId="219" applyFont="1" applyBorder="1" applyAlignment="1">
      <alignment horizontal="center" vertical="center" wrapText="1"/>
    </xf>
    <xf numFmtId="0" fontId="5" fillId="0" borderId="76" xfId="193" applyFont="1" applyBorder="1" applyAlignment="1">
      <alignment horizontal="center" vertical="center"/>
    </xf>
    <xf numFmtId="0" fontId="5" fillId="0" borderId="81" xfId="193" applyFont="1" applyBorder="1" applyAlignment="1">
      <alignment horizontal="center" vertical="center"/>
    </xf>
    <xf numFmtId="0" fontId="5" fillId="0" borderId="82" xfId="193" applyFont="1" applyBorder="1" applyAlignment="1">
      <alignment horizontal="left" vertical="top" wrapText="1"/>
    </xf>
    <xf numFmtId="0" fontId="5" fillId="0" borderId="81" xfId="193" applyFont="1" applyBorder="1" applyAlignment="1">
      <alignment horizontal="left" vertical="top" wrapText="1"/>
    </xf>
    <xf numFmtId="0" fontId="22" fillId="0" borderId="0" xfId="672" applyFont="1" applyAlignment="1">
      <alignment horizontal="center"/>
    </xf>
    <xf numFmtId="0" fontId="5" fillId="0" borderId="0" xfId="672" applyFont="1" applyAlignment="1">
      <alignment vertical="center"/>
    </xf>
    <xf numFmtId="0" fontId="5" fillId="0" borderId="0" xfId="672" applyFont="1"/>
    <xf numFmtId="0" fontId="5" fillId="0" borderId="0" xfId="672" applyFont="1" applyAlignment="1">
      <alignment wrapText="1"/>
    </xf>
    <xf numFmtId="0" fontId="1" fillId="3" borderId="30" xfId="193" applyFont="1" applyFill="1" applyBorder="1" applyAlignment="1">
      <alignment horizontal="center" vertical="center" wrapText="1"/>
    </xf>
    <xf numFmtId="0" fontId="1" fillId="3" borderId="31" xfId="193" applyFont="1" applyFill="1" applyBorder="1" applyAlignment="1">
      <alignment horizontal="center" vertical="center" wrapText="1"/>
    </xf>
    <xf numFmtId="0" fontId="1" fillId="3" borderId="18" xfId="193" applyFont="1" applyFill="1" applyBorder="1" applyAlignment="1">
      <alignment horizontal="center" vertical="center" wrapText="1"/>
    </xf>
    <xf numFmtId="0" fontId="1" fillId="3" borderId="32" xfId="193" applyFont="1" applyFill="1" applyBorder="1" applyAlignment="1">
      <alignment horizontal="center" vertical="center" wrapText="1"/>
    </xf>
    <xf numFmtId="0" fontId="1" fillId="3" borderId="33" xfId="193" applyFont="1" applyFill="1" applyBorder="1" applyAlignment="1">
      <alignment horizontal="center" vertical="center" wrapText="1"/>
    </xf>
    <xf numFmtId="0" fontId="1" fillId="3" borderId="22" xfId="193" applyFont="1" applyFill="1" applyBorder="1" applyAlignment="1">
      <alignment horizontal="center" vertical="center" wrapText="1"/>
    </xf>
    <xf numFmtId="0" fontId="5" fillId="7" borderId="32" xfId="672" applyNumberFormat="1" applyFont="1" applyFill="1" applyBorder="1" applyAlignment="1">
      <alignment horizontal="center" vertical="center"/>
    </xf>
    <xf numFmtId="14" fontId="5" fillId="7" borderId="33" xfId="672" applyNumberFormat="1" applyFont="1" applyFill="1" applyBorder="1" applyAlignment="1">
      <alignment horizontal="center" vertical="center"/>
    </xf>
    <xf numFmtId="0" fontId="5" fillId="7" borderId="33" xfId="672" applyFont="1" applyFill="1" applyBorder="1" applyAlignment="1">
      <alignment horizontal="center" vertical="center"/>
    </xf>
    <xf numFmtId="0" fontId="5" fillId="7" borderId="33" xfId="672" applyFont="1" applyFill="1" applyBorder="1" applyAlignment="1">
      <alignment horizontal="center" vertical="center" wrapText="1"/>
    </xf>
    <xf numFmtId="14" fontId="5" fillId="7" borderId="22" xfId="672" applyNumberFormat="1" applyFont="1" applyFill="1" applyBorder="1" applyAlignment="1">
      <alignment horizontal="center" vertical="center"/>
    </xf>
    <xf numFmtId="14" fontId="5" fillId="7" borderId="22" xfId="672" applyNumberFormat="1" applyFont="1" applyFill="1" applyBorder="1" applyAlignment="1">
      <alignment horizontal="center" vertical="center" wrapText="1"/>
    </xf>
    <xf numFmtId="0" fontId="5" fillId="7" borderId="20" xfId="672" applyNumberFormat="1" applyFont="1" applyFill="1" applyBorder="1" applyAlignment="1">
      <alignment horizontal="center" vertical="center"/>
    </xf>
    <xf numFmtId="14" fontId="5" fillId="7" borderId="21" xfId="672" applyNumberFormat="1" applyFont="1" applyFill="1" applyBorder="1" applyAlignment="1">
      <alignment horizontal="center" vertical="center"/>
    </xf>
    <xf numFmtId="0" fontId="5" fillId="7" borderId="48" xfId="672" applyNumberFormat="1" applyFont="1" applyFill="1" applyBorder="1" applyAlignment="1">
      <alignment horizontal="center" vertical="center"/>
    </xf>
    <xf numFmtId="14" fontId="5" fillId="7" borderId="71" xfId="672" applyNumberFormat="1" applyFont="1" applyFill="1" applyBorder="1" applyAlignment="1">
      <alignment horizontal="center" vertical="center"/>
    </xf>
    <xf numFmtId="0" fontId="5" fillId="7" borderId="49" xfId="672" applyNumberFormat="1" applyFont="1" applyFill="1" applyBorder="1" applyAlignment="1">
      <alignment horizontal="center" vertical="center"/>
    </xf>
    <xf numFmtId="14" fontId="5" fillId="7" borderId="43" xfId="672" applyNumberFormat="1" applyFont="1" applyFill="1" applyBorder="1" applyAlignment="1">
      <alignment horizontal="center" vertical="center"/>
    </xf>
    <xf numFmtId="0" fontId="5" fillId="7" borderId="71" xfId="672" applyFont="1" applyFill="1" applyBorder="1" applyAlignment="1">
      <alignment horizontal="center" vertical="center"/>
    </xf>
    <xf numFmtId="14" fontId="5" fillId="7" borderId="52" xfId="672" applyNumberFormat="1" applyFont="1" applyFill="1" applyBorder="1" applyAlignment="1">
      <alignment horizontal="center" vertical="center"/>
    </xf>
    <xf numFmtId="14" fontId="5" fillId="7" borderId="24" xfId="672" applyNumberFormat="1" applyFont="1" applyFill="1" applyBorder="1" applyAlignment="1">
      <alignment horizontal="center" vertical="center"/>
    </xf>
    <xf numFmtId="0" fontId="5" fillId="7" borderId="43" xfId="672" applyFont="1" applyFill="1" applyBorder="1" applyAlignment="1">
      <alignment horizontal="center" vertical="center"/>
    </xf>
    <xf numFmtId="14" fontId="5" fillId="7" borderId="50" xfId="672" applyNumberFormat="1" applyFont="1" applyFill="1" applyBorder="1" applyAlignment="1">
      <alignment horizontal="center" vertical="center"/>
    </xf>
    <xf numFmtId="0" fontId="5" fillId="7" borderId="25" xfId="672" applyNumberFormat="1" applyFont="1" applyFill="1" applyBorder="1" applyAlignment="1">
      <alignment horizontal="center" vertical="center"/>
    </xf>
    <xf numFmtId="14" fontId="5" fillId="7" borderId="26" xfId="672" applyNumberFormat="1" applyFont="1" applyFill="1" applyBorder="1" applyAlignment="1">
      <alignment horizontal="center" vertical="center"/>
    </xf>
    <xf numFmtId="0" fontId="5" fillId="7" borderId="26" xfId="672" applyFont="1" applyFill="1" applyBorder="1" applyAlignment="1">
      <alignment horizontal="center" vertical="center"/>
    </xf>
    <xf numFmtId="14" fontId="5" fillId="7" borderId="27" xfId="672" applyNumberFormat="1" applyFont="1" applyFill="1" applyBorder="1" applyAlignment="1">
      <alignment horizontal="center" vertical="center"/>
    </xf>
    <xf numFmtId="14" fontId="5" fillId="7" borderId="27" xfId="672" applyNumberFormat="1" applyFont="1" applyFill="1" applyBorder="1" applyAlignment="1">
      <alignment horizontal="center" vertical="center" wrapText="1"/>
    </xf>
    <xf numFmtId="0" fontId="1" fillId="3" borderId="37" xfId="193" applyFont="1" applyFill="1" applyBorder="1" applyAlignment="1">
      <alignment horizontal="center" vertical="center" wrapText="1"/>
    </xf>
    <xf numFmtId="0" fontId="1" fillId="3" borderId="44" xfId="193" applyFont="1" applyFill="1" applyBorder="1" applyAlignment="1">
      <alignment horizontal="center" vertical="center" wrapText="1"/>
    </xf>
    <xf numFmtId="0" fontId="5" fillId="7" borderId="44" xfId="672" applyFont="1" applyFill="1" applyBorder="1" applyAlignment="1">
      <alignment horizontal="left" vertical="top" wrapText="1"/>
    </xf>
    <xf numFmtId="0" fontId="5" fillId="7" borderId="73" xfId="672" applyFont="1" applyFill="1" applyBorder="1" applyAlignment="1">
      <alignment horizontal="left" vertical="top" wrapText="1"/>
    </xf>
    <xf numFmtId="0" fontId="5" fillId="7" borderId="83" xfId="672" applyFont="1" applyFill="1" applyBorder="1" applyAlignment="1">
      <alignment horizontal="left" vertical="top" wrapText="1"/>
    </xf>
    <xf numFmtId="0" fontId="5" fillId="7" borderId="84" xfId="672" applyFont="1" applyFill="1" applyBorder="1" applyAlignment="1">
      <alignment horizontal="left" vertical="top" wrapText="1"/>
    </xf>
    <xf numFmtId="0" fontId="5" fillId="7" borderId="57" xfId="672" applyFont="1" applyFill="1" applyBorder="1" applyAlignment="1">
      <alignment horizontal="left" vertical="top" wrapText="1"/>
    </xf>
    <xf numFmtId="0" fontId="1" fillId="7" borderId="0" xfId="710" applyFont="1" applyFill="1">
      <alignment vertical="center"/>
    </xf>
    <xf numFmtId="0" fontId="23" fillId="7" borderId="85" xfId="710" applyFont="1" applyFill="1" applyBorder="1" applyAlignment="1">
      <alignment horizontal="center" wrapText="1"/>
    </xf>
    <xf numFmtId="0" fontId="5" fillId="7" borderId="85" xfId="710" applyFont="1" applyFill="1" applyBorder="1" applyAlignment="1">
      <alignment horizontal="center" vertical="center" wrapText="1"/>
    </xf>
    <xf numFmtId="0" fontId="5" fillId="7" borderId="86" xfId="710" applyFont="1" applyFill="1" applyBorder="1" applyAlignment="1">
      <alignment horizontal="right" vertical="center" wrapText="1"/>
    </xf>
    <xf numFmtId="0" fontId="5" fillId="7" borderId="86" xfId="710" applyFont="1" applyFill="1" applyBorder="1" applyAlignment="1">
      <alignment horizontal="center" vertical="center" wrapText="1"/>
    </xf>
    <xf numFmtId="0" fontId="23" fillId="7" borderId="87" xfId="710" applyFont="1" applyFill="1" applyBorder="1" applyAlignment="1">
      <alignment horizontal="center" wrapText="1"/>
    </xf>
    <xf numFmtId="0" fontId="5" fillId="7" borderId="87" xfId="710" applyFont="1" applyFill="1" applyBorder="1" applyAlignment="1">
      <alignment horizontal="center" vertical="center" wrapText="1"/>
    </xf>
    <xf numFmtId="0" fontId="1" fillId="7" borderId="5" xfId="710" applyFont="1" applyFill="1" applyBorder="1">
      <alignment vertical="center"/>
    </xf>
    <xf numFmtId="0" fontId="1" fillId="7" borderId="10" xfId="710" applyFont="1" applyFill="1" applyBorder="1">
      <alignment vertical="center"/>
    </xf>
    <xf numFmtId="0" fontId="21" fillId="7" borderId="5" xfId="710" applyFont="1" applyFill="1" applyBorder="1" applyAlignment="1">
      <alignment horizontal="center" vertical="center"/>
    </xf>
    <xf numFmtId="0" fontId="21" fillId="7" borderId="0" xfId="710" applyFont="1" applyFill="1" applyAlignment="1">
      <alignment horizontal="center" vertical="center"/>
    </xf>
    <xf numFmtId="0" fontId="21" fillId="7" borderId="10" xfId="710" applyFont="1" applyFill="1" applyBorder="1" applyAlignment="1">
      <alignment horizontal="center" vertical="center"/>
    </xf>
    <xf numFmtId="0" fontId="24" fillId="7" borderId="5" xfId="710" applyFont="1" applyFill="1" applyBorder="1" applyAlignment="1">
      <alignment horizontal="center" vertical="center"/>
    </xf>
    <xf numFmtId="0" fontId="25" fillId="7" borderId="0" xfId="710" applyFont="1" applyFill="1" applyAlignment="1">
      <alignment horizontal="center" vertical="center"/>
    </xf>
    <xf numFmtId="0" fontId="25" fillId="7" borderId="10" xfId="710" applyFont="1" applyFill="1" applyBorder="1" applyAlignment="1">
      <alignment horizontal="center" vertical="center"/>
    </xf>
    <xf numFmtId="0" fontId="25" fillId="7" borderId="5" xfId="710" applyFont="1" applyFill="1" applyBorder="1" applyAlignment="1">
      <alignment horizontal="center" vertical="center"/>
    </xf>
    <xf numFmtId="0" fontId="1" fillId="7" borderId="6" xfId="710" applyFont="1" applyFill="1" applyBorder="1">
      <alignment vertical="center"/>
    </xf>
    <xf numFmtId="0" fontId="1" fillId="7" borderId="7" xfId="710" applyFont="1" applyFill="1" applyBorder="1">
      <alignment vertical="center"/>
    </xf>
    <xf numFmtId="0" fontId="1" fillId="7" borderId="11" xfId="710" applyFont="1" applyFill="1" applyBorder="1">
      <alignment vertical="center"/>
    </xf>
    <xf numFmtId="0" fontId="20" fillId="0" borderId="33" xfId="124" applyFont="1" applyFill="1" applyBorder="1" applyAlignment="1" quotePrefix="1">
      <alignment horizontal="left" vertical="top" wrapText="1"/>
    </xf>
    <xf numFmtId="0" fontId="20" fillId="0" borderId="33" xfId="507" applyFont="1" applyBorder="1" applyAlignment="1" quotePrefix="1">
      <alignment horizontal="left" vertical="top" wrapText="1"/>
    </xf>
    <xf numFmtId="0" fontId="20" fillId="0" borderId="33" xfId="507" applyFont="1" applyFill="1" applyBorder="1" applyAlignment="1" quotePrefix="1">
      <alignment horizontal="left" vertical="top" wrapText="1"/>
    </xf>
    <xf numFmtId="0" fontId="5" fillId="0" borderId="22" xfId="219" applyFont="1" applyBorder="1" applyAlignment="1" quotePrefix="1">
      <alignment vertical="top" wrapText="1"/>
    </xf>
    <xf numFmtId="0" fontId="5" fillId="0" borderId="24" xfId="0" applyFont="1" applyBorder="1" applyAlignment="1" quotePrefix="1">
      <alignment horizontal="left" vertical="top" wrapText="1"/>
    </xf>
    <xf numFmtId="0" fontId="5" fillId="0" borderId="50" xfId="0" applyFont="1" applyBorder="1" applyAlignment="1" quotePrefix="1">
      <alignment vertical="top" wrapText="1"/>
    </xf>
    <xf numFmtId="0" fontId="5" fillId="7" borderId="33" xfId="401" applyFont="1" applyFill="1" applyBorder="1" applyAlignment="1" quotePrefix="1">
      <alignment vertical="top" wrapText="1"/>
    </xf>
    <xf numFmtId="0" fontId="5" fillId="0" borderId="22" xfId="310" applyFont="1" applyBorder="1" applyAlignment="1" quotePrefix="1">
      <alignment horizontal="left" vertical="top" wrapText="1"/>
    </xf>
    <xf numFmtId="0" fontId="5" fillId="0" borderId="31" xfId="310" applyFont="1" applyBorder="1" applyAlignment="1" quotePrefix="1">
      <alignment horizontal="left" vertical="top" wrapText="1"/>
    </xf>
    <xf numFmtId="0" fontId="10" fillId="0" borderId="33" xfId="193" applyFont="1" applyBorder="1" applyAlignment="1" quotePrefix="1">
      <alignment horizontal="center" vertical="center" wrapText="1"/>
    </xf>
    <xf numFmtId="0" fontId="1" fillId="0" borderId="22" xfId="211" applyFont="1" applyBorder="1" applyAlignment="1" quotePrefix="1">
      <alignment horizontal="center" vertical="center"/>
    </xf>
    <xf numFmtId="0" fontId="1" fillId="0" borderId="27" xfId="211" applyFont="1" applyBorder="1" applyAlignment="1" quotePrefix="1">
      <alignment horizontal="center" vertical="center"/>
    </xf>
  </cellXfs>
  <cellStyles count="866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 2 2 2 3 3 4" xfId="49"/>
    <cellStyle name="常规 2 19" xfId="50"/>
    <cellStyle name="常规 2 2 3 2 2 5" xfId="51"/>
    <cellStyle name="常规 2 2 3 9" xfId="52"/>
    <cellStyle name="常规 6 2 3 5" xfId="53"/>
    <cellStyle name="常规 2 2 2 2 2 3 3" xfId="54"/>
    <cellStyle name="超链接 2 2 2 6" xfId="55"/>
    <cellStyle name="超链接 2 2 13" xfId="56"/>
    <cellStyle name="超链接 2 6 4" xfId="57"/>
    <cellStyle name="常规 2 2 4" xfId="58"/>
    <cellStyle name="常规 2 11" xfId="59"/>
    <cellStyle name="常规 2 2 2 6 4" xfId="60"/>
    <cellStyle name="常规 3 14" xfId="61"/>
    <cellStyle name="常规 3 4 3" xfId="62"/>
    <cellStyle name="常规 2 2 2 3 3 6" xfId="63"/>
    <cellStyle name="常规 2 2 2 4 8" xfId="64"/>
    <cellStyle name="常规 2 2 2 6 11" xfId="65"/>
    <cellStyle name="常规 6 2 2 8" xfId="66"/>
    <cellStyle name="常规 2 2 2 2 2 2 6" xfId="67"/>
    <cellStyle name="常规 4 13" xfId="68"/>
    <cellStyle name="常规 3 6 3" xfId="69"/>
    <cellStyle name="常规 3 3 2 4" xfId="70"/>
    <cellStyle name="常规 3 3 8" xfId="71"/>
    <cellStyle name="常规 6 13" xfId="72"/>
    <cellStyle name="常规 6" xfId="73"/>
    <cellStyle name="常规 4 12" xfId="74"/>
    <cellStyle name="常规 6 5" xfId="75"/>
    <cellStyle name="常规 4 4 3" xfId="76"/>
    <cellStyle name="常规 4 2 2 3" xfId="77"/>
    <cellStyle name="常规 2 2 2 4 3 6" xfId="78"/>
    <cellStyle name="常规 2 2 2 4 2 3" xfId="79"/>
    <cellStyle name="超链接 2 3 2 4" xfId="80"/>
    <cellStyle name="常规 2 3 11" xfId="81"/>
    <cellStyle name="常规 4 11" xfId="82"/>
    <cellStyle name="常规 4 14" xfId="83"/>
    <cellStyle name="常规 2 2 2 2 2 3" xfId="84"/>
    <cellStyle name="常规 2 2 2 2 2 16" xfId="85"/>
    <cellStyle name="常规 2 2 2 2 2 3 6" xfId="86"/>
    <cellStyle name="超链接 2 2 2 9" xfId="87"/>
    <cellStyle name="超链接 2 2 16" xfId="88"/>
    <cellStyle name="常规 8 3" xfId="89"/>
    <cellStyle name="常规 2 2 2 5" xfId="90"/>
    <cellStyle name="常规 2 13" xfId="91"/>
    <cellStyle name="常规 2 2 2 6 6" xfId="92"/>
    <cellStyle name="超链接 2 3 8" xfId="93"/>
    <cellStyle name="常规 3 2 6" xfId="94"/>
    <cellStyle name="常规 8 2 14" xfId="95"/>
    <cellStyle name="常规 2 2 2 2 2 3 5" xfId="96"/>
    <cellStyle name="超链接 2 2 20" xfId="97"/>
    <cellStyle name="超链接 2 2 2 8" xfId="98"/>
    <cellStyle name="超链接 2 2 15" xfId="99"/>
    <cellStyle name="常规 8 2" xfId="100"/>
    <cellStyle name="常规 2 2 2 4" xfId="101"/>
    <cellStyle name="超链接 2 2 2 4" xfId="102"/>
    <cellStyle name="超链接 2 2 11" xfId="103"/>
    <cellStyle name="常规 2 2 2 4 6" xfId="104"/>
    <cellStyle name="常规 6 2 3 4" xfId="105"/>
    <cellStyle name="常规 2 2 2 2 2 3 2" xfId="106"/>
    <cellStyle name="超链接 2 2 2 5" xfId="107"/>
    <cellStyle name="超链接 2 2 12" xfId="108"/>
    <cellStyle name="常规 2 2 2 4 7" xfId="109"/>
    <cellStyle name="常规 3 4 3 2" xfId="110"/>
    <cellStyle name="常规 2 2 2 6" xfId="111"/>
    <cellStyle name="常规 3 4 3 3" xfId="112"/>
    <cellStyle name="常规 2 2 2 7" xfId="113"/>
    <cellStyle name="常规 6 2 3 6" xfId="114"/>
    <cellStyle name="常规 2 2 2 2 2 3 4" xfId="115"/>
    <cellStyle name="超链接 2 2 2 7" xfId="116"/>
    <cellStyle name="超链接 2 2 14" xfId="117"/>
    <cellStyle name="常规 3 4 2 2" xfId="118"/>
    <cellStyle name="Normal 2" xfId="119"/>
    <cellStyle name="常规 2 2 2 4 9" xfId="120"/>
    <cellStyle name="常规 3 4 3 4" xfId="121"/>
    <cellStyle name="常规 2 2 2 8" xfId="122"/>
    <cellStyle name="超链接 2 6" xfId="123"/>
    <cellStyle name="常规 2 2" xfId="124"/>
    <cellStyle name="常规 4 15" xfId="125"/>
    <cellStyle name="常规 4 20" xfId="126"/>
    <cellStyle name="常规 3 4 3 5" xfId="127"/>
    <cellStyle name="常规 2 2 2 9" xfId="128"/>
    <cellStyle name="常规 2 10" xfId="129"/>
    <cellStyle name="常规 2 2 2 6 3" xfId="130"/>
    <cellStyle name="常规 3 3 3 6" xfId="131"/>
    <cellStyle name="常规 4 16" xfId="132"/>
    <cellStyle name="常规 4 21" xfId="133"/>
    <cellStyle name="常规 2 2 2 2 3 2 2" xfId="134"/>
    <cellStyle name="常规 13" xfId="135"/>
    <cellStyle name="超链接 2 22" xfId="136"/>
    <cellStyle name="超链接 2 17" xfId="137"/>
    <cellStyle name="常规 3 3 4" xfId="138"/>
    <cellStyle name="常规 2" xfId="139"/>
    <cellStyle name="常规 2 12" xfId="140"/>
    <cellStyle name="常规 2 2 2 6 5" xfId="141"/>
    <cellStyle name="常规 2 14" xfId="142"/>
    <cellStyle name="常规 2 2 2 6 7" xfId="143"/>
    <cellStyle name="常规 2 15" xfId="144"/>
    <cellStyle name="常规 2 2 2 6 8" xfId="145"/>
    <cellStyle name="常规 2 20" xfId="146"/>
    <cellStyle name="常规 2 16" xfId="147"/>
    <cellStyle name="常规 2 2 2 6 9" xfId="148"/>
    <cellStyle name="常规 2 2 2 3 3 2" xfId="149"/>
    <cellStyle name="常规 2 17" xfId="150"/>
    <cellStyle name="常规 2 2 2 3 3 3" xfId="151"/>
    <cellStyle name="常规 2 18" xfId="152"/>
    <cellStyle name="常规 2 2 10" xfId="153"/>
    <cellStyle name="常规 2 2 2 4 12" xfId="154"/>
    <cellStyle name="常规 2 2 11" xfId="155"/>
    <cellStyle name="常规 2 2 2 4 13" xfId="156"/>
    <cellStyle name="常规 2 2 4 2" xfId="157"/>
    <cellStyle name="常规 2 2 12" xfId="158"/>
    <cellStyle name="常规 2 2 2 4 14" xfId="159"/>
    <cellStyle name="常规 2 2 4 3" xfId="160"/>
    <cellStyle name="常规 2 2 13" xfId="161"/>
    <cellStyle name="常规 2 2 2 4 15" xfId="162"/>
    <cellStyle name="常规 2 2 4 4" xfId="163"/>
    <cellStyle name="常规 2 2 14" xfId="164"/>
    <cellStyle name="常规 2 2 2 4 16" xfId="165"/>
    <cellStyle name="常规 2 2 4 10" xfId="166"/>
    <cellStyle name="常规 2 2 4 5" xfId="167"/>
    <cellStyle name="常规 2 2 15" xfId="168"/>
    <cellStyle name="常规 2 2 2 4 17" xfId="169"/>
    <cellStyle name="常规 2 2 20" xfId="170"/>
    <cellStyle name="常规 2 2 3 2 3 2" xfId="171"/>
    <cellStyle name="常规 2 2 4 11" xfId="172"/>
    <cellStyle name="常规 2 2 4 6" xfId="173"/>
    <cellStyle name="常规 2 2 16" xfId="174"/>
    <cellStyle name="常规 2 2 2 4 18" xfId="175"/>
    <cellStyle name="常规 2 2 21" xfId="176"/>
    <cellStyle name="常规 2 2 3 2 3 3" xfId="177"/>
    <cellStyle name="常规 2 2 4 12" xfId="178"/>
    <cellStyle name="常规 2 2 4 7" xfId="179"/>
    <cellStyle name="常规 2 2 17" xfId="180"/>
    <cellStyle name="常规 2 2 2 4 19" xfId="181"/>
    <cellStyle name="常规 2 2 3 2 3 4" xfId="182"/>
    <cellStyle name="常规 2 2 4 13" xfId="183"/>
    <cellStyle name="常规 2 2 4 8" xfId="184"/>
    <cellStyle name="常规 2 2 18" xfId="185"/>
    <cellStyle name="常规 2 2 3 2 3 5" xfId="186"/>
    <cellStyle name="常规 2 2 4 14" xfId="187"/>
    <cellStyle name="常规 2 2 4 9" xfId="188"/>
    <cellStyle name="常规 2 2 19" xfId="189"/>
    <cellStyle name="常规 2 2 3 2 3 6" xfId="190"/>
    <cellStyle name="常规 2 2 4 15" xfId="191"/>
    <cellStyle name="超链接 2 6 2" xfId="192"/>
    <cellStyle name="常规 2 2 2" xfId="193"/>
    <cellStyle name="超链接 2 4 3 6" xfId="194"/>
    <cellStyle name="超链接 2 4 14" xfId="195"/>
    <cellStyle name="常规 2 2 2 10" xfId="196"/>
    <cellStyle name="常规 2 2 2 2 16" xfId="197"/>
    <cellStyle name="常规 2 2 2 2 21" xfId="198"/>
    <cellStyle name="超链接 2 4 15" xfId="199"/>
    <cellStyle name="常规 2 2 2 11" xfId="200"/>
    <cellStyle name="常规 2 2 2 2 17" xfId="201"/>
    <cellStyle name="超链接 2 4 16" xfId="202"/>
    <cellStyle name="常规 2 2 2 12" xfId="203"/>
    <cellStyle name="常规 2 2 2 2 18" xfId="204"/>
    <cellStyle name="超链接 2 4 17" xfId="205"/>
    <cellStyle name="常规 2 2 2 13" xfId="206"/>
    <cellStyle name="常规 2 2 2 2 19" xfId="207"/>
    <cellStyle name="超链接 2 4 18" xfId="208"/>
    <cellStyle name="常规 2 2 2 14" xfId="209"/>
    <cellStyle name="超链接 2 4 19" xfId="210"/>
    <cellStyle name="常规 2 2 2 15" xfId="211"/>
    <cellStyle name="常规 2 2 2 20" xfId="212"/>
    <cellStyle name="常规 2 2 2 16" xfId="213"/>
    <cellStyle name="常规 2 2 2 21" xfId="214"/>
    <cellStyle name="常规 2 2 2 17" xfId="215"/>
    <cellStyle name="常规 2 2 2 22" xfId="216"/>
    <cellStyle name="常规 2 2 2 18" xfId="217"/>
    <cellStyle name="常规 2 2 2 19" xfId="218"/>
    <cellStyle name="常规 2 2 2 2" xfId="219"/>
    <cellStyle name="常规 2 2 2 2 10" xfId="220"/>
    <cellStyle name="常规 2 2 2 2 5" xfId="221"/>
    <cellStyle name="常规 2 2 2 2 11" xfId="222"/>
    <cellStyle name="常规 2 2 2 2 6" xfId="223"/>
    <cellStyle name="超链接 2 4 3 2" xfId="224"/>
    <cellStyle name="超链接 2 4 10" xfId="225"/>
    <cellStyle name="常规 2 2 2 2 12" xfId="226"/>
    <cellStyle name="常规 2 2 2 2 7" xfId="227"/>
    <cellStyle name="超链接 2 4 3 3" xfId="228"/>
    <cellStyle name="超链接 2 4 11" xfId="229"/>
    <cellStyle name="常规 2 2 2 2 13" xfId="230"/>
    <cellStyle name="常规 2 2 2 2 8" xfId="231"/>
    <cellStyle name="超链接 2 4 3 4" xfId="232"/>
    <cellStyle name="超链接 2 4 12" xfId="233"/>
    <cellStyle name="常规 2 2 2 2 14" xfId="234"/>
    <cellStyle name="常规 2 2 2 2 9" xfId="235"/>
    <cellStyle name="超链接 2 4 3 5" xfId="236"/>
    <cellStyle name="超链接 2 4 13" xfId="237"/>
    <cellStyle name="常规 2 2 2 2 15" xfId="238"/>
    <cellStyle name="常规 2 2 2 2 20" xfId="239"/>
    <cellStyle name="常规 2 4 4" xfId="240"/>
    <cellStyle name="常规 2 2 2 2 2" xfId="241"/>
    <cellStyle name="常规 2 2 2 2 3 7" xfId="242"/>
    <cellStyle name="超链接 2 2 7" xfId="243"/>
    <cellStyle name="常规 4 3 3 5" xfId="244"/>
    <cellStyle name="常规 4 2 14" xfId="245"/>
    <cellStyle name="常规 2 2 2 2 2 10" xfId="246"/>
    <cellStyle name="超链接 2 2 8" xfId="247"/>
    <cellStyle name="常规 4 3 3 6" xfId="248"/>
    <cellStyle name="常规 4 2 15" xfId="249"/>
    <cellStyle name="常规 2 2 2 2 2 11" xfId="250"/>
    <cellStyle name="超链接 2 2 9" xfId="251"/>
    <cellStyle name="常规 4 2 16" xfId="252"/>
    <cellStyle name="常规 2 2 2 2 2 12" xfId="253"/>
    <cellStyle name="常规 4 2 17" xfId="254"/>
    <cellStyle name="常规 2 2 2 2 2 13" xfId="255"/>
    <cellStyle name="常规 4 2 18" xfId="256"/>
    <cellStyle name="常规 2 2 2 2 2 14" xfId="257"/>
    <cellStyle name="常规 4 2 19" xfId="258"/>
    <cellStyle name="常规 2 2 2 2 2 15" xfId="259"/>
    <cellStyle name="常规 2 2 2 2 2 17" xfId="260"/>
    <cellStyle name="常规 2 2 2 2 2 18" xfId="261"/>
    <cellStyle name="常规 2 2 2 2 2 19" xfId="262"/>
    <cellStyle name="常规 2 2 2 2 2 2" xfId="263"/>
    <cellStyle name="常规 6 2 2 4" xfId="264"/>
    <cellStyle name="常规 2 2 2 2 2 2 2" xfId="265"/>
    <cellStyle name="常规 6 2 2 5" xfId="266"/>
    <cellStyle name="常规 2 2 2 2 2 2 3" xfId="267"/>
    <cellStyle name="常规 6 2 2 6" xfId="268"/>
    <cellStyle name="常规 2 2 2 2 2 2 4" xfId="269"/>
    <cellStyle name="常规 6 2 2 7" xfId="270"/>
    <cellStyle name="常规 2 2 2 2 2 2 5" xfId="271"/>
    <cellStyle name="常规 2 2 2 2 2 4" xfId="272"/>
    <cellStyle name="常规 5 19" xfId="273"/>
    <cellStyle name="常规 2 3 2" xfId="274"/>
    <cellStyle name="常规 2 2 2 2 2 5" xfId="275"/>
    <cellStyle name="常规 2 3 3" xfId="276"/>
    <cellStyle name="常规 2 2 2 2 2 6" xfId="277"/>
    <cellStyle name="常规 2 3 4" xfId="278"/>
    <cellStyle name="常规 2 2 2 2 2 7" xfId="279"/>
    <cellStyle name="常规 2 3 5" xfId="280"/>
    <cellStyle name="常规 2 2 2 2 2 8" xfId="281"/>
    <cellStyle name="常规 2 3 6" xfId="282"/>
    <cellStyle name="常规 2 2 2 2 2 9" xfId="283"/>
    <cellStyle name="常规 2 4 5" xfId="284"/>
    <cellStyle name="常规 2 2 2 2 3" xfId="285"/>
    <cellStyle name="常规 2 2 2 2 3 8" xfId="286"/>
    <cellStyle name="常规 2 3 7" xfId="287"/>
    <cellStyle name="常规 2 2 2 2 3 10" xfId="288"/>
    <cellStyle name="常规 2 3 8" xfId="289"/>
    <cellStyle name="常规 2 2 2 2 3 11" xfId="290"/>
    <cellStyle name="常规 2 3 9" xfId="291"/>
    <cellStyle name="超链接 2 4 2 2" xfId="292"/>
    <cellStyle name="常规 2 2 2 2 3 12" xfId="293"/>
    <cellStyle name="超链接 2 4 2 3" xfId="294"/>
    <cellStyle name="常规 2 2 2 2 3 13" xfId="295"/>
    <cellStyle name="超链接 2 4 2 4" xfId="296"/>
    <cellStyle name="常规 2 2 2 2 3 14" xfId="297"/>
    <cellStyle name="超链接 2 4 2 5" xfId="298"/>
    <cellStyle name="常规 2 2 2 2 3 15" xfId="299"/>
    <cellStyle name="常规 3 2 3 2" xfId="300"/>
    <cellStyle name="超链接 2 4 2 6" xfId="301"/>
    <cellStyle name="常规 2 2 2 2 3 16" xfId="302"/>
    <cellStyle name="常规 3 2 3 3" xfId="303"/>
    <cellStyle name="常规 2 2 2 2 3 17" xfId="304"/>
    <cellStyle name="常规 3 2 3 4" xfId="305"/>
    <cellStyle name="常规 2 2 2 2 3 18" xfId="306"/>
    <cellStyle name="常规 3 2 3 5" xfId="307"/>
    <cellStyle name="常规 2 2 2 2 3 19" xfId="308"/>
    <cellStyle name="常规 2 2 2 6 14" xfId="309"/>
    <cellStyle name="常规 2 2 2 2 3 2" xfId="310"/>
    <cellStyle name="常规 4 17" xfId="311"/>
    <cellStyle name="常规 2 2 2 2 3 2 3" xfId="312"/>
    <cellStyle name="常规 4 18" xfId="313"/>
    <cellStyle name="常规 2 2 2 2 3 2 4" xfId="314"/>
    <cellStyle name="超链接 2 2 2" xfId="315"/>
    <cellStyle name="常规 4 19" xfId="316"/>
    <cellStyle name="常规 2 2 2 2 3 2 5" xfId="317"/>
    <cellStyle name="超链接 2 2 3" xfId="318"/>
    <cellStyle name="常规 4 2 10" xfId="319"/>
    <cellStyle name="常规 2 2 2 2 3 2 6" xfId="320"/>
    <cellStyle name="常规 2 2 2 6 15" xfId="321"/>
    <cellStyle name="常规 2 2 2 2 3 3" xfId="322"/>
    <cellStyle name="超链接 2 3 2 5" xfId="323"/>
    <cellStyle name="常规 2 3 12" xfId="324"/>
    <cellStyle name="常规 2 2 2 2 3 3 2" xfId="325"/>
    <cellStyle name="超链接 2 3 2 6" xfId="326"/>
    <cellStyle name="常规 2 3 13" xfId="327"/>
    <cellStyle name="常规 2 2 2 2 3 3 3" xfId="328"/>
    <cellStyle name="常规 2 3 14" xfId="329"/>
    <cellStyle name="常规 2 2 2 2 3 3 4" xfId="330"/>
    <cellStyle name="超链接 2 3 2" xfId="331"/>
    <cellStyle name="常规 2 3 15" xfId="332"/>
    <cellStyle name="常规 2 2 2 2 3 3 5" xfId="333"/>
    <cellStyle name="超链接 2 3 3" xfId="334"/>
    <cellStyle name="常规 2 3 16" xfId="335"/>
    <cellStyle name="常规 2 2 2 2 3 3 6" xfId="336"/>
    <cellStyle name="常规 2 2 2 6 16" xfId="337"/>
    <cellStyle name="常规 2 2 2 2 3 4" xfId="338"/>
    <cellStyle name="常规 2 2 2 6 17" xfId="339"/>
    <cellStyle name="常规 2 4 2" xfId="340"/>
    <cellStyle name="常规 2 2 2 2 3 5" xfId="341"/>
    <cellStyle name="常规 2 4 3" xfId="342"/>
    <cellStyle name="常规 2 2 2 2 3 6" xfId="343"/>
    <cellStyle name="常规 2 4 6" xfId="344"/>
    <cellStyle name="常规 2 2 2 2 3 9" xfId="345"/>
    <cellStyle name="常规 2 2 2 2 4" xfId="346"/>
    <cellStyle name="常规 2 2 2 2 4 2" xfId="347"/>
    <cellStyle name="常规 2 2 2 2 4 3" xfId="348"/>
    <cellStyle name="常规 2 2 2 2 4 4" xfId="349"/>
    <cellStyle name="常规 2 2 2 2 4 5" xfId="350"/>
    <cellStyle name="常规 2 2 2 2 4 6" xfId="351"/>
    <cellStyle name="常规 2 2 2 2 5 2" xfId="352"/>
    <cellStyle name="常规 2 2 2 2 5 3" xfId="353"/>
    <cellStyle name="常规 2 2 2 2 5 4" xfId="354"/>
    <cellStyle name="常规 2 2 2 2 5 5" xfId="355"/>
    <cellStyle name="常规 2 2 2 2 5 6" xfId="356"/>
    <cellStyle name="常规 2 2 2 3" xfId="357"/>
    <cellStyle name="常规 2 8" xfId="358"/>
    <cellStyle name="常规 2 2 2 3 10" xfId="359"/>
    <cellStyle name="常规 2 9" xfId="360"/>
    <cellStyle name="常规 2 2 2 3 11" xfId="361"/>
    <cellStyle name="常规 2 2 2 3 12" xfId="362"/>
    <cellStyle name="常规 2 2 2 3 13" xfId="363"/>
    <cellStyle name="常规 2 2 2 3 14" xfId="364"/>
    <cellStyle name="常规 2 2 2 3 15" xfId="365"/>
    <cellStyle name="常规 2 2 2 3 16" xfId="366"/>
    <cellStyle name="常规 2 2 3 10" xfId="367"/>
    <cellStyle name="常规 2 2 2 3 17" xfId="368"/>
    <cellStyle name="常规 2 2 3 11" xfId="369"/>
    <cellStyle name="常规 2 2 2 3 18" xfId="370"/>
    <cellStyle name="常规 2 2 3 12" xfId="371"/>
    <cellStyle name="常规 3 5 2" xfId="372"/>
    <cellStyle name="常规 2 2 2 3 19" xfId="373"/>
    <cellStyle name="常规 2 2 3 13" xfId="374"/>
    <cellStyle name="常规 3 5 3" xfId="375"/>
    <cellStyle name="常规 2 2 2 3 2" xfId="376"/>
    <cellStyle name="常规 2 2 2 3 2 2" xfId="377"/>
    <cellStyle name="常规 2 2 2 3 2 3" xfId="378"/>
    <cellStyle name="常规 2 2 2 3 2 4" xfId="379"/>
    <cellStyle name="超链接 2 20" xfId="380"/>
    <cellStyle name="超链接 2 15" xfId="381"/>
    <cellStyle name="常规 3 3 2" xfId="382"/>
    <cellStyle name="常规 2 2 2 3 2 5" xfId="383"/>
    <cellStyle name="超链接 2 21" xfId="384"/>
    <cellStyle name="超链接 2 16" xfId="385"/>
    <cellStyle name="常规 3 3 3" xfId="386"/>
    <cellStyle name="常规 2 2 2 3 2 6" xfId="387"/>
    <cellStyle name="常规 2 2 2 3 3" xfId="388"/>
    <cellStyle name="常规 3 4 2" xfId="389"/>
    <cellStyle name="常规 2 2 2 3 3 5" xfId="390"/>
    <cellStyle name="常规 2 2 2 3 4" xfId="391"/>
    <cellStyle name="常规 2 2 2 3 5" xfId="392"/>
    <cellStyle name="常规 2 2 2 3 6" xfId="393"/>
    <cellStyle name="常规 2 2 2 3 7" xfId="394"/>
    <cellStyle name="常规 2 2 2 3 8" xfId="395"/>
    <cellStyle name="常规 2 2 2 3 9" xfId="396"/>
    <cellStyle name="常规 4 5 6" xfId="397"/>
    <cellStyle name="常规 4 2 3 6" xfId="398"/>
    <cellStyle name="常规 2 2 2 4 10" xfId="399"/>
    <cellStyle name="常规 2 2 2 4 11" xfId="400"/>
    <cellStyle name="常规 2 2 2 4 2" xfId="401"/>
    <cellStyle name="常规 2 2 2 4 2 2" xfId="402"/>
    <cellStyle name="常规 2 2 2 4 2 4" xfId="403"/>
    <cellStyle name="常规 2 2 2 4 2 5" xfId="404"/>
    <cellStyle name="常规 2 2 2 4 2 6" xfId="405"/>
    <cellStyle name="常规 2 2 2 4 3" xfId="406"/>
    <cellStyle name="常规 2 2 2 4 3 2" xfId="407"/>
    <cellStyle name="常规 2 2 2 4 3 3" xfId="408"/>
    <cellStyle name="常规 2 2 2 4 3 4" xfId="409"/>
    <cellStyle name="常规 6 4" xfId="410"/>
    <cellStyle name="常规 4 4 2" xfId="411"/>
    <cellStyle name="常规 4 2 2 2" xfId="412"/>
    <cellStyle name="常规 2 2 2 4 3 5" xfId="413"/>
    <cellStyle name="常规 2 2 2 4 4" xfId="414"/>
    <cellStyle name="常规 2 2 2 4 5" xfId="415"/>
    <cellStyle name="常规 2 2 2 5 2" xfId="416"/>
    <cellStyle name="常规 3 3 2 5" xfId="417"/>
    <cellStyle name="常规 2 2 2 5 3" xfId="418"/>
    <cellStyle name="常规 3 3 2 6" xfId="419"/>
    <cellStyle name="常规 2 2 2 5 4" xfId="420"/>
    <cellStyle name="常规 2 2 2 5 5" xfId="421"/>
    <cellStyle name="常规 2 2 2 5 6" xfId="422"/>
    <cellStyle name="常规 2 2 2 6 10" xfId="423"/>
    <cellStyle name="常规 2 2 2 6 12" xfId="424"/>
    <cellStyle name="常规 2 2 2 6 13" xfId="425"/>
    <cellStyle name="常规 2 2 2 6 2" xfId="426"/>
    <cellStyle name="常规 3 3 3 5" xfId="427"/>
    <cellStyle name="超链接 2 6 3" xfId="428"/>
    <cellStyle name="常规 2 2 3" xfId="429"/>
    <cellStyle name="常规 2 2 3 14" xfId="430"/>
    <cellStyle name="常规 3 5 4" xfId="431"/>
    <cellStyle name="常规 2 2 3 3 2" xfId="432"/>
    <cellStyle name="常规 8 3 2" xfId="433"/>
    <cellStyle name="常规 2 2 3 15" xfId="434"/>
    <cellStyle name="常规 2 2 3 20" xfId="435"/>
    <cellStyle name="常规 3 5 5" xfId="436"/>
    <cellStyle name="常规 2 2 3 3 3" xfId="437"/>
    <cellStyle name="常规 8 3 3" xfId="438"/>
    <cellStyle name="常规 2 2 3 16" xfId="439"/>
    <cellStyle name="常规 3 5 6" xfId="440"/>
    <cellStyle name="常规 2 2 3 3 4" xfId="441"/>
    <cellStyle name="常规 2 2 3 3 5" xfId="442"/>
    <cellStyle name="常规 8 3 4" xfId="443"/>
    <cellStyle name="常规 2 2 3 17" xfId="444"/>
    <cellStyle name="常规 2 2 3 3 6" xfId="445"/>
    <cellStyle name="常规 8 3 5" xfId="446"/>
    <cellStyle name="常规 2 2 3 18" xfId="447"/>
    <cellStyle name="常规 8 3 6" xfId="448"/>
    <cellStyle name="常规 2 2 3 19" xfId="449"/>
    <cellStyle name="常规 2 2 3 2" xfId="450"/>
    <cellStyle name="常规 3 15" xfId="451"/>
    <cellStyle name="常规 3 20" xfId="452"/>
    <cellStyle name="常规 3 4 4" xfId="453"/>
    <cellStyle name="常规 2 2 3 2 2" xfId="454"/>
    <cellStyle name="常规 2 2 3 2 2 2" xfId="455"/>
    <cellStyle name="常规 2 2 3 6" xfId="456"/>
    <cellStyle name="常规 3 19" xfId="457"/>
    <cellStyle name="常规 2 2 3 2 2 3" xfId="458"/>
    <cellStyle name="常规 2 2 3 7" xfId="459"/>
    <cellStyle name="常规 2 2 3 2 2 4" xfId="460"/>
    <cellStyle name="常规 2 2 3 8" xfId="461"/>
    <cellStyle name="常规 2 2 3 2 2 6" xfId="462"/>
    <cellStyle name="常规 8 2 2" xfId="463"/>
    <cellStyle name="常规 3 4 5" xfId="464"/>
    <cellStyle name="常规 2 2 3 2 3" xfId="465"/>
    <cellStyle name="常规 8 2 3" xfId="466"/>
    <cellStyle name="常规 3 4 6" xfId="467"/>
    <cellStyle name="常规 2 2 3 2 4" xfId="468"/>
    <cellStyle name="常规 8 2 4" xfId="469"/>
    <cellStyle name="常规 3 4 7" xfId="470"/>
    <cellStyle name="常规 2 2 3 2 5" xfId="471"/>
    <cellStyle name="常规 8 2 5" xfId="472"/>
    <cellStyle name="常规 3 4 8" xfId="473"/>
    <cellStyle name="常规 2 2 3 2 6" xfId="474"/>
    <cellStyle name="超链接 2 2" xfId="475"/>
    <cellStyle name="常规 2 2 3 2 7" xfId="476"/>
    <cellStyle name="超链接 2 3" xfId="477"/>
    <cellStyle name="常规 2 2 3 2 8" xfId="478"/>
    <cellStyle name="常规 2 2 3 3" xfId="479"/>
    <cellStyle name="常规 3 16" xfId="480"/>
    <cellStyle name="常规 3 21" xfId="481"/>
    <cellStyle name="常规 2 2 3 4" xfId="482"/>
    <cellStyle name="常规 3 17" xfId="483"/>
    <cellStyle name="常规 3 22" xfId="484"/>
    <cellStyle name="常规 3 6 4" xfId="485"/>
    <cellStyle name="常规 2 2 3 4 2" xfId="486"/>
    <cellStyle name="常规 3 6 5" xfId="487"/>
    <cellStyle name="常规 2 2 3 4 3" xfId="488"/>
    <cellStyle name="常规 3 6 6" xfId="489"/>
    <cellStyle name="常规 2 2 3 4 4" xfId="490"/>
    <cellStyle name="常规 2 2 3 4 5" xfId="491"/>
    <cellStyle name="常规 2 2 3 4 6" xfId="492"/>
    <cellStyle name="常规 2 2 3 5" xfId="493"/>
    <cellStyle name="常规 3 18" xfId="494"/>
    <cellStyle name="常规 2 2 4 16" xfId="495"/>
    <cellStyle name="常规 2 2 4 17" xfId="496"/>
    <cellStyle name="超链接 2 6 5" xfId="497"/>
    <cellStyle name="常规 2 2 5" xfId="498"/>
    <cellStyle name="常规 2 2 5 2" xfId="499"/>
    <cellStyle name="常规 2 2 5 3" xfId="500"/>
    <cellStyle name="常规 2 2 5 4" xfId="501"/>
    <cellStyle name="常规 2 2 5 5" xfId="502"/>
    <cellStyle name="常规 2 2 5 6" xfId="503"/>
    <cellStyle name="超链接 2 6 6" xfId="504"/>
    <cellStyle name="常规 2 2 6" xfId="505"/>
    <cellStyle name="常规 2 2 7" xfId="506"/>
    <cellStyle name="常规 2 2 8" xfId="507"/>
    <cellStyle name="常规 6 2 10" xfId="508"/>
    <cellStyle name="常规 2 2 9" xfId="509"/>
    <cellStyle name="超链接 2 7" xfId="510"/>
    <cellStyle name="常规 2 3" xfId="511"/>
    <cellStyle name="超链接 2 3 2 3" xfId="512"/>
    <cellStyle name="常规 2 3 10" xfId="513"/>
    <cellStyle name="超链接 2 3 4" xfId="514"/>
    <cellStyle name="常规 2 3 17" xfId="515"/>
    <cellStyle name="超链接 2 3 5" xfId="516"/>
    <cellStyle name="常规 2 3 18" xfId="517"/>
    <cellStyle name="超链接 2 8" xfId="518"/>
    <cellStyle name="常规 2 4" xfId="519"/>
    <cellStyle name="超链接 2 9" xfId="520"/>
    <cellStyle name="常规 2 5" xfId="521"/>
    <cellStyle name="常规 2 6" xfId="522"/>
    <cellStyle name="常规 2 7" xfId="523"/>
    <cellStyle name="超链接 2 18" xfId="524"/>
    <cellStyle name="常规 3 3 5" xfId="525"/>
    <cellStyle name="常规 6 10" xfId="526"/>
    <cellStyle name="常规 3" xfId="527"/>
    <cellStyle name="常规 6 6" xfId="528"/>
    <cellStyle name="常规 4 4 4" xfId="529"/>
    <cellStyle name="常规 4 2 2 4" xfId="530"/>
    <cellStyle name="常规 3 10" xfId="531"/>
    <cellStyle name="常规 6 7" xfId="532"/>
    <cellStyle name="常规 4 4 5" xfId="533"/>
    <cellStyle name="常规 4 2 2 5" xfId="534"/>
    <cellStyle name="常规 3 11" xfId="535"/>
    <cellStyle name="常规 6 8" xfId="536"/>
    <cellStyle name="常规 4 4 6" xfId="537"/>
    <cellStyle name="常规 4 2 2 6" xfId="538"/>
    <cellStyle name="常规 3 12" xfId="539"/>
    <cellStyle name="常规 3 13" xfId="540"/>
    <cellStyle name="常规 3 2" xfId="541"/>
    <cellStyle name="常规 3 2 10" xfId="542"/>
    <cellStyle name="常规 3 2 11" xfId="543"/>
    <cellStyle name="常规 3 2 12" xfId="544"/>
    <cellStyle name="常规 3 2 13" xfId="545"/>
    <cellStyle name="常规 5 3 2" xfId="546"/>
    <cellStyle name="常规 3 2 14" xfId="547"/>
    <cellStyle name="常规 5 3 3" xfId="548"/>
    <cellStyle name="常规 3 2 15" xfId="549"/>
    <cellStyle name="常规 5 3 4" xfId="550"/>
    <cellStyle name="常规 3 2 16" xfId="551"/>
    <cellStyle name="常规 5 3 5" xfId="552"/>
    <cellStyle name="常规 3 2 17" xfId="553"/>
    <cellStyle name="常规 5 3 6" xfId="554"/>
    <cellStyle name="常规 3 2 18" xfId="555"/>
    <cellStyle name="常规 5 3 7" xfId="556"/>
    <cellStyle name="常规 3 2 19" xfId="557"/>
    <cellStyle name="常规 3 2 2" xfId="558"/>
    <cellStyle name="常规 6 2 14" xfId="559"/>
    <cellStyle name="常规 3 2 2 2" xfId="560"/>
    <cellStyle name="常规 6 2 20" xfId="561"/>
    <cellStyle name="常规 6 2 15" xfId="562"/>
    <cellStyle name="常规 3 2 2 3" xfId="563"/>
    <cellStyle name="常规 6 2 16" xfId="564"/>
    <cellStyle name="常规 3 2 2 4" xfId="565"/>
    <cellStyle name="常规 6 2 17" xfId="566"/>
    <cellStyle name="常规 3 2 2 5" xfId="567"/>
    <cellStyle name="常规 6 2 18" xfId="568"/>
    <cellStyle name="常规 3 2 2 6" xfId="569"/>
    <cellStyle name="常规 3 2 3" xfId="570"/>
    <cellStyle name="常规 3 2 3 6" xfId="571"/>
    <cellStyle name="常规 3 2 4" xfId="572"/>
    <cellStyle name="常规 3 2 5" xfId="573"/>
    <cellStyle name="常规 3 2 7" xfId="574"/>
    <cellStyle name="常规 3 2 8" xfId="575"/>
    <cellStyle name="常规 3 2 9" xfId="576"/>
    <cellStyle name="常规 3 3" xfId="577"/>
    <cellStyle name="常规 3 3 10" xfId="578"/>
    <cellStyle name="常规 3 3 11" xfId="579"/>
    <cellStyle name="超链接 2 5 2" xfId="580"/>
    <cellStyle name="常规 3 3 12" xfId="581"/>
    <cellStyle name="超链接 2 5 3" xfId="582"/>
    <cellStyle name="超链接 2" xfId="583"/>
    <cellStyle name="常规 3 3 13" xfId="584"/>
    <cellStyle name="超链接 3" xfId="585"/>
    <cellStyle name="超链接 2 5 4" xfId="586"/>
    <cellStyle name="常规 3 3 14" xfId="587"/>
    <cellStyle name="超链接 2 5 5" xfId="588"/>
    <cellStyle name="常规 3 3 15" xfId="589"/>
    <cellStyle name="超链接 5" xfId="590"/>
    <cellStyle name="超链接 2 5 6" xfId="591"/>
    <cellStyle name="常规 3 3 16" xfId="592"/>
    <cellStyle name="常规 3 3 17" xfId="593"/>
    <cellStyle name="常规 3 3 18" xfId="594"/>
    <cellStyle name="常规 3 3 19" xfId="595"/>
    <cellStyle name="常规 3 3 2 2" xfId="596"/>
    <cellStyle name="常规 3 3 2 3" xfId="597"/>
    <cellStyle name="常规 3 3 3 2" xfId="598"/>
    <cellStyle name="常规 3 3 3 3" xfId="599"/>
    <cellStyle name="常规 3 3 3 4" xfId="600"/>
    <cellStyle name="常规 6 11" xfId="601"/>
    <cellStyle name="常规 4" xfId="602"/>
    <cellStyle name="超链接 2 19" xfId="603"/>
    <cellStyle name="常规 3 3 6" xfId="604"/>
    <cellStyle name="常规 3 3 7" xfId="605"/>
    <cellStyle name="常规 3 3 9" xfId="606"/>
    <cellStyle name="常规 3 4" xfId="607"/>
    <cellStyle name="常规 3 4 2 3" xfId="608"/>
    <cellStyle name="常规 3 4 2 4" xfId="609"/>
    <cellStyle name="常规 3 4 2 5" xfId="610"/>
    <cellStyle name="常规 3 4 2 6" xfId="611"/>
    <cellStyle name="常规 3 4 3 6" xfId="612"/>
    <cellStyle name="常规 3 5" xfId="613"/>
    <cellStyle name="常规 3 6" xfId="614"/>
    <cellStyle name="常规 3 6 2" xfId="615"/>
    <cellStyle name="常规 3 7" xfId="616"/>
    <cellStyle name="常规 3 8" xfId="617"/>
    <cellStyle name="常规 3 9" xfId="618"/>
    <cellStyle name="常规 4 10" xfId="619"/>
    <cellStyle name="常规 4 2" xfId="620"/>
    <cellStyle name="超链接 2 2 4" xfId="621"/>
    <cellStyle name="常规 4 3 3 2" xfId="622"/>
    <cellStyle name="常规 4 2 11" xfId="623"/>
    <cellStyle name="超链接 2 2 5" xfId="624"/>
    <cellStyle name="常规 4 3 3 3" xfId="625"/>
    <cellStyle name="常规 4 2 12" xfId="626"/>
    <cellStyle name="超链接 2 2 6" xfId="627"/>
    <cellStyle name="常规 4 3 3 4" xfId="628"/>
    <cellStyle name="常规 4 2 13" xfId="629"/>
    <cellStyle name="常规 4 4" xfId="630"/>
    <cellStyle name="常规 4 2 2" xfId="631"/>
    <cellStyle name="常规 4 5" xfId="632"/>
    <cellStyle name="常规 4 2 3" xfId="633"/>
    <cellStyle name="常规 4 5 2" xfId="634"/>
    <cellStyle name="常规 4 2 3 2" xfId="635"/>
    <cellStyle name="常规 4 5 3" xfId="636"/>
    <cellStyle name="常规 4 2 3 3" xfId="637"/>
    <cellStyle name="常规 4 5 4" xfId="638"/>
    <cellStyle name="常规 4 2 3 4" xfId="639"/>
    <cellStyle name="常规 4 5 5" xfId="640"/>
    <cellStyle name="常规 4 2 3 5" xfId="641"/>
    <cellStyle name="常规 4 6" xfId="642"/>
    <cellStyle name="常规 4 2 4" xfId="643"/>
    <cellStyle name="常规 4 7" xfId="644"/>
    <cellStyle name="常规 4 2 5" xfId="645"/>
    <cellStyle name="常规 4 8" xfId="646"/>
    <cellStyle name="常规 4 2 6" xfId="647"/>
    <cellStyle name="常规 4 9" xfId="648"/>
    <cellStyle name="常规 4 2 7" xfId="649"/>
    <cellStyle name="常规 4 2 8" xfId="650"/>
    <cellStyle name="常规 4 2 9" xfId="651"/>
    <cellStyle name="常规 4 3" xfId="652"/>
    <cellStyle name="常规 5 4" xfId="653"/>
    <cellStyle name="常规 4 3 2" xfId="654"/>
    <cellStyle name="常规 4 3 2 2" xfId="655"/>
    <cellStyle name="常规 4 3 2 3" xfId="656"/>
    <cellStyle name="常规 4 3 2 4" xfId="657"/>
    <cellStyle name="常规 4 3 2 5" xfId="658"/>
    <cellStyle name="常规 4 3 2 6" xfId="659"/>
    <cellStyle name="常规 5 5" xfId="660"/>
    <cellStyle name="常规 4 3 3" xfId="661"/>
    <cellStyle name="常规 5 6" xfId="662"/>
    <cellStyle name="常规 4 3 4" xfId="663"/>
    <cellStyle name="常规 5 7" xfId="664"/>
    <cellStyle name="常规 4 3 5" xfId="665"/>
    <cellStyle name="常规 5 8" xfId="666"/>
    <cellStyle name="常规 4 3 6" xfId="667"/>
    <cellStyle name="常规 5 9" xfId="668"/>
    <cellStyle name="常规 4 3 7" xfId="669"/>
    <cellStyle name="常规 4 3 8" xfId="670"/>
    <cellStyle name="常规 6 12" xfId="671"/>
    <cellStyle name="常规 5" xfId="672"/>
    <cellStyle name="常规 6 2 19" xfId="673"/>
    <cellStyle name="常规 5 10" xfId="674"/>
    <cellStyle name="常规 5 11" xfId="675"/>
    <cellStyle name="常规 5 12" xfId="676"/>
    <cellStyle name="常规 5 13" xfId="677"/>
    <cellStyle name="常规 5 14" xfId="678"/>
    <cellStyle name="常规 5 15" xfId="679"/>
    <cellStyle name="常规 5 16" xfId="680"/>
    <cellStyle name="常规 5 17" xfId="681"/>
    <cellStyle name="常规 5 18" xfId="682"/>
    <cellStyle name="常规 5 2" xfId="683"/>
    <cellStyle name="常规 5 2 2" xfId="684"/>
    <cellStyle name="常规 5 2 3" xfId="685"/>
    <cellStyle name="常规 5 2 4" xfId="686"/>
    <cellStyle name="常规 5 2 5" xfId="687"/>
    <cellStyle name="常规 5 2 6" xfId="688"/>
    <cellStyle name="常规 5 3" xfId="689"/>
    <cellStyle name="常规 5 3 10" xfId="690"/>
    <cellStyle name="常规 5 3 11" xfId="691"/>
    <cellStyle name="常规 5 3 12" xfId="692"/>
    <cellStyle name="常规 5 3 13" xfId="693"/>
    <cellStyle name="常规 5 3 14" xfId="694"/>
    <cellStyle name="常规 5 3 15" xfId="695"/>
    <cellStyle name="常规 5 3 16" xfId="696"/>
    <cellStyle name="常规 5 3 17" xfId="697"/>
    <cellStyle name="常规 5 3 8" xfId="698"/>
    <cellStyle name="常规 5 3 9" xfId="699"/>
    <cellStyle name="常规 7" xfId="700"/>
    <cellStyle name="常规 6 14" xfId="701"/>
    <cellStyle name="常规 8" xfId="702"/>
    <cellStyle name="常规 6 20" xfId="703"/>
    <cellStyle name="常规 6 15" xfId="704"/>
    <cellStyle name="常规 9" xfId="705"/>
    <cellStyle name="常规 6 16" xfId="706"/>
    <cellStyle name="常规 6 17" xfId="707"/>
    <cellStyle name="常规 6 18" xfId="708"/>
    <cellStyle name="常规 6 19" xfId="709"/>
    <cellStyle name="常规 6 2" xfId="710"/>
    <cellStyle name="常规 6 2 11" xfId="711"/>
    <cellStyle name="常规 6 2 12" xfId="712"/>
    <cellStyle name="常规 6 2 13" xfId="713"/>
    <cellStyle name="超链接 2 3 18" xfId="714"/>
    <cellStyle name="常规 6 2 2" xfId="715"/>
    <cellStyle name="常规 6 2 2 2" xfId="716"/>
    <cellStyle name="常规 6 2 2 2 2" xfId="717"/>
    <cellStyle name="常规 6 2 2 2 3" xfId="718"/>
    <cellStyle name="常规 6 2 2 2 4" xfId="719"/>
    <cellStyle name="常规 6 2 2 2 5" xfId="720"/>
    <cellStyle name="超链接 2 3 10" xfId="721"/>
    <cellStyle name="常规 6 2 2 2 6" xfId="722"/>
    <cellStyle name="常规 6 2 2 3" xfId="723"/>
    <cellStyle name="常规 6 2 2 3 2" xfId="724"/>
    <cellStyle name="常规 6 2 2 3 3" xfId="725"/>
    <cellStyle name="常规 6 2 2 3 4" xfId="726"/>
    <cellStyle name="常规 6 2 2 3 5" xfId="727"/>
    <cellStyle name="常规 6 2 2 3 6" xfId="728"/>
    <cellStyle name="超链接 2 3 19" xfId="729"/>
    <cellStyle name="常规 6 2 3" xfId="730"/>
    <cellStyle name="常规 6 2 3 2" xfId="731"/>
    <cellStyle name="常规 6 2 3 3" xfId="732"/>
    <cellStyle name="常规 6 2 4" xfId="733"/>
    <cellStyle name="常规 6 2 4 2" xfId="734"/>
    <cellStyle name="常规 6 2 4 3" xfId="735"/>
    <cellStyle name="常规 6 2 4 4" xfId="736"/>
    <cellStyle name="常规 6 2 4 5" xfId="737"/>
    <cellStyle name="常规 6 2 4 6" xfId="738"/>
    <cellStyle name="常规 6 2 5" xfId="739"/>
    <cellStyle name="常规 6 2 6" xfId="740"/>
    <cellStyle name="常规 6 2 7" xfId="741"/>
    <cellStyle name="常规 6 2 8" xfId="742"/>
    <cellStyle name="常规 6 2 9" xfId="743"/>
    <cellStyle name="常规 6 3" xfId="744"/>
    <cellStyle name="常规 6 3 2" xfId="745"/>
    <cellStyle name="常规 6 3 3" xfId="746"/>
    <cellStyle name="常规 6 3 4" xfId="747"/>
    <cellStyle name="常规 6 3 5" xfId="748"/>
    <cellStyle name="常规 6 3 6" xfId="749"/>
    <cellStyle name="常规 6 4 2" xfId="750"/>
    <cellStyle name="常规 6 4 3" xfId="751"/>
    <cellStyle name="常规 6 4 4" xfId="752"/>
    <cellStyle name="常规 6 4 5" xfId="753"/>
    <cellStyle name="常规 6 4 6" xfId="754"/>
    <cellStyle name="常规 6 9" xfId="755"/>
    <cellStyle name="常规 8 10" xfId="756"/>
    <cellStyle name="常规 8 11" xfId="757"/>
    <cellStyle name="常规 8 12" xfId="758"/>
    <cellStyle name="常规 8 13" xfId="759"/>
    <cellStyle name="常规 8 14" xfId="760"/>
    <cellStyle name="常规 8 15" xfId="761"/>
    <cellStyle name="常规 8 16" xfId="762"/>
    <cellStyle name="常规 8 17" xfId="763"/>
    <cellStyle name="常规 8 18" xfId="764"/>
    <cellStyle name="常规 8 19" xfId="765"/>
    <cellStyle name="常规 8 2 10" xfId="766"/>
    <cellStyle name="常规 8 2 11" xfId="767"/>
    <cellStyle name="常规 8 2 12" xfId="768"/>
    <cellStyle name="常规 8 2 13" xfId="769"/>
    <cellStyle name="常规 8 2 15" xfId="770"/>
    <cellStyle name="常规 8 2 16" xfId="771"/>
    <cellStyle name="常规 8 2 17" xfId="772"/>
    <cellStyle name="常规 8 2 6" xfId="773"/>
    <cellStyle name="常规 8 2 7" xfId="774"/>
    <cellStyle name="常规 8 2 8" xfId="775"/>
    <cellStyle name="常规 8 2 9" xfId="776"/>
    <cellStyle name="超链接 2 2 17" xfId="777"/>
    <cellStyle name="常规 8 4" xfId="778"/>
    <cellStyle name="超链接 2 2 18" xfId="779"/>
    <cellStyle name="常规 8 5" xfId="780"/>
    <cellStyle name="超链接 2 2 19" xfId="781"/>
    <cellStyle name="常规 8 6" xfId="782"/>
    <cellStyle name="常规 8 7" xfId="783"/>
    <cellStyle name="常规 8 8" xfId="784"/>
    <cellStyle name="常规 8 9" xfId="785"/>
    <cellStyle name="常规 9 10" xfId="786"/>
    <cellStyle name="常规 9 11" xfId="787"/>
    <cellStyle name="常规 9 12" xfId="788"/>
    <cellStyle name="常规 9 13" xfId="789"/>
    <cellStyle name="常规 9 14" xfId="790"/>
    <cellStyle name="常规 9 15" xfId="791"/>
    <cellStyle name="常规 9 16" xfId="792"/>
    <cellStyle name="常规 9 17" xfId="793"/>
    <cellStyle name="常规 9 2" xfId="794"/>
    <cellStyle name="常规 9 3" xfId="795"/>
    <cellStyle name="常规 9 4" xfId="796"/>
    <cellStyle name="常规 9 5" xfId="797"/>
    <cellStyle name="常规 9 6" xfId="798"/>
    <cellStyle name="常规 9 7" xfId="799"/>
    <cellStyle name="常规 9 8" xfId="800"/>
    <cellStyle name="常规 9 9" xfId="801"/>
    <cellStyle name="超链接 2 10" xfId="802"/>
    <cellStyle name="超链接 2 11" xfId="803"/>
    <cellStyle name="超链接 2 12" xfId="804"/>
    <cellStyle name="超链接 2 13" xfId="805"/>
    <cellStyle name="超链接 2 14" xfId="806"/>
    <cellStyle name="超链接 2 2 2 3" xfId="807"/>
    <cellStyle name="超链接 2 2 10" xfId="808"/>
    <cellStyle name="超链接 2 2 2 10" xfId="809"/>
    <cellStyle name="超链接 2 2 2 11" xfId="810"/>
    <cellStyle name="超链接 2 2 2 12" xfId="811"/>
    <cellStyle name="超链接 2 2 2 13" xfId="812"/>
    <cellStyle name="超链接 2 2 2 14" xfId="813"/>
    <cellStyle name="超链接 2 2 2 15" xfId="814"/>
    <cellStyle name="超链接 2 2 2 16" xfId="815"/>
    <cellStyle name="超链接 2 2 4 2" xfId="816"/>
    <cellStyle name="超链接 2 2 2 17" xfId="817"/>
    <cellStyle name="超链接 2 2 4 3" xfId="818"/>
    <cellStyle name="超链接 2 2 2 18" xfId="819"/>
    <cellStyle name="超链接 2 2 4 4" xfId="820"/>
    <cellStyle name="超链接 2 2 2 19" xfId="821"/>
    <cellStyle name="超链接 2 2 2 2" xfId="822"/>
    <cellStyle name="超链接 2 2 2 2 2" xfId="823"/>
    <cellStyle name="超链接 2 2 2 2 3" xfId="824"/>
    <cellStyle name="超链接 2 2 2 2 4" xfId="825"/>
    <cellStyle name="超链接 2 2 2 2 5" xfId="826"/>
    <cellStyle name="超链接 2 2 2 2 6" xfId="827"/>
    <cellStyle name="超链接 2 2 2 3 2" xfId="828"/>
    <cellStyle name="超链接 2 2 2 3 3" xfId="829"/>
    <cellStyle name="超链接 2 2 2 3 4" xfId="830"/>
    <cellStyle name="超链接 2 2 2 3 5" xfId="831"/>
    <cellStyle name="超链接 2 2 2 3 6" xfId="832"/>
    <cellStyle name="超链接 2 2 3 2" xfId="833"/>
    <cellStyle name="超链接 2 2 3 3" xfId="834"/>
    <cellStyle name="超链接 2 2 3 4" xfId="835"/>
    <cellStyle name="超链接 2 2 3 5" xfId="836"/>
    <cellStyle name="超链接 2 2 3 6" xfId="837"/>
    <cellStyle name="超链接 2 2 4 5" xfId="838"/>
    <cellStyle name="超链接 2 2 4 6" xfId="839"/>
    <cellStyle name="超链接 2 3 11" xfId="840"/>
    <cellStyle name="超链接 2 3 12" xfId="841"/>
    <cellStyle name="超链接 2 3 13" xfId="842"/>
    <cellStyle name="超链接 2 3 14" xfId="843"/>
    <cellStyle name="超链接 2 3 15" xfId="844"/>
    <cellStyle name="超链接 2 3 16" xfId="845"/>
    <cellStyle name="超链接 2 3 17" xfId="846"/>
    <cellStyle name="超链接 2 3 2 2" xfId="847"/>
    <cellStyle name="超链接 2 3 3 2" xfId="848"/>
    <cellStyle name="超链接 2 3 3 3" xfId="849"/>
    <cellStyle name="超链接 2 3 3 4" xfId="850"/>
    <cellStyle name="超链接 2 3 3 5" xfId="851"/>
    <cellStyle name="超链接 2 3 3 6" xfId="852"/>
    <cellStyle name="超链接 2 3 6" xfId="853"/>
    <cellStyle name="超链接 2 3 7" xfId="854"/>
    <cellStyle name="超链接 2 3 9" xfId="855"/>
    <cellStyle name="超链接 2 4" xfId="856"/>
    <cellStyle name="超链接 2 4 2" xfId="857"/>
    <cellStyle name="超链接 2 4 3" xfId="858"/>
    <cellStyle name="超链接 2 4 4" xfId="859"/>
    <cellStyle name="超链接 2 4 5" xfId="860"/>
    <cellStyle name="超链接 2 4 6" xfId="861"/>
    <cellStyle name="超链接 2 4 7" xfId="862"/>
    <cellStyle name="超链接 2 4 8" xfId="863"/>
    <cellStyle name="超链接 2 4 9" xfId="864"/>
    <cellStyle name="超链接 2 5" xfId="865"/>
  </cellStyles>
  <tableStyles count="0" defaultTableStyle="TableStyleMedium2" defaultPivotStyle="PivotStyleLight16"/>
  <colors>
    <mruColors>
      <color rgb="00FF0000"/>
      <color rgb="003333FF"/>
      <color rgb="0000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7" Type="http://schemas.openxmlformats.org/officeDocument/2006/relationships/sharedStrings" Target="sharedStrings.xml"/><Relationship Id="rId26" Type="http://schemas.openxmlformats.org/officeDocument/2006/relationships/styles" Target="styles.xml"/><Relationship Id="rId25" Type="http://schemas.openxmlformats.org/officeDocument/2006/relationships/theme" Target="theme/theme1.xml"/><Relationship Id="rId24" Type="http://schemas.openxmlformats.org/officeDocument/2006/relationships/externalLink" Target="externalLinks/externalLink12.xml"/><Relationship Id="rId23" Type="http://schemas.openxmlformats.org/officeDocument/2006/relationships/externalLink" Target="externalLinks/externalLink11.xml"/><Relationship Id="rId22" Type="http://schemas.openxmlformats.org/officeDocument/2006/relationships/externalLink" Target="externalLinks/externalLink10.xml"/><Relationship Id="rId21" Type="http://schemas.openxmlformats.org/officeDocument/2006/relationships/externalLink" Target="externalLinks/externalLink9.xml"/><Relationship Id="rId20" Type="http://schemas.openxmlformats.org/officeDocument/2006/relationships/externalLink" Target="externalLinks/externalLink8.xml"/><Relationship Id="rId2" Type="http://schemas.openxmlformats.org/officeDocument/2006/relationships/worksheet" Target="worksheets/sheet2.xml"/><Relationship Id="rId19" Type="http://schemas.openxmlformats.org/officeDocument/2006/relationships/externalLink" Target="externalLinks/externalLink7.xml"/><Relationship Id="rId18" Type="http://schemas.openxmlformats.org/officeDocument/2006/relationships/externalLink" Target="externalLinks/externalLink6.xml"/><Relationship Id="rId17" Type="http://schemas.openxmlformats.org/officeDocument/2006/relationships/externalLink" Target="externalLinks/externalLink5.xml"/><Relationship Id="rId16" Type="http://schemas.openxmlformats.org/officeDocument/2006/relationships/externalLink" Target="externalLinks/externalLink4.xml"/><Relationship Id="rId15" Type="http://schemas.openxmlformats.org/officeDocument/2006/relationships/externalLink" Target="externalLinks/externalLink3.xml"/><Relationship Id="rId14" Type="http://schemas.openxmlformats.org/officeDocument/2006/relationships/externalLink" Target="externalLinks/externalLink2.xml"/><Relationship Id="rId13" Type="http://schemas.openxmlformats.org/officeDocument/2006/relationships/externalLink" Target="externalLinks/externalLink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.png"/><Relationship Id="rId8" Type="http://schemas.openxmlformats.org/officeDocument/2006/relationships/image" Target="../media/image13.png"/><Relationship Id="rId7" Type="http://schemas.openxmlformats.org/officeDocument/2006/relationships/image" Target="../media/image12.png"/><Relationship Id="rId67" Type="http://schemas.openxmlformats.org/officeDocument/2006/relationships/image" Target="../media/image72.emf"/><Relationship Id="rId66" Type="http://schemas.openxmlformats.org/officeDocument/2006/relationships/image" Target="../media/image71.emf"/><Relationship Id="rId65" Type="http://schemas.openxmlformats.org/officeDocument/2006/relationships/image" Target="../media/image70.emf"/><Relationship Id="rId64" Type="http://schemas.openxmlformats.org/officeDocument/2006/relationships/image" Target="../media/image69.emf"/><Relationship Id="rId63" Type="http://schemas.openxmlformats.org/officeDocument/2006/relationships/image" Target="../media/image68.emf"/><Relationship Id="rId62" Type="http://schemas.openxmlformats.org/officeDocument/2006/relationships/image" Target="../media/image67.emf"/><Relationship Id="rId61" Type="http://schemas.openxmlformats.org/officeDocument/2006/relationships/image" Target="../media/image66.emf"/><Relationship Id="rId60" Type="http://schemas.openxmlformats.org/officeDocument/2006/relationships/image" Target="../media/image65.emf"/><Relationship Id="rId6" Type="http://schemas.openxmlformats.org/officeDocument/2006/relationships/image" Target="../media/image11.png"/><Relationship Id="rId59" Type="http://schemas.openxmlformats.org/officeDocument/2006/relationships/image" Target="../media/image64.emf"/><Relationship Id="rId58" Type="http://schemas.openxmlformats.org/officeDocument/2006/relationships/image" Target="../media/image63.emf"/><Relationship Id="rId57" Type="http://schemas.openxmlformats.org/officeDocument/2006/relationships/image" Target="../media/image62.png"/><Relationship Id="rId56" Type="http://schemas.openxmlformats.org/officeDocument/2006/relationships/image" Target="../media/image61.png"/><Relationship Id="rId55" Type="http://schemas.openxmlformats.org/officeDocument/2006/relationships/image" Target="../media/image60.png"/><Relationship Id="rId54" Type="http://schemas.openxmlformats.org/officeDocument/2006/relationships/image" Target="../media/image59.png"/><Relationship Id="rId53" Type="http://schemas.openxmlformats.org/officeDocument/2006/relationships/image" Target="../media/image58.emf"/><Relationship Id="rId52" Type="http://schemas.openxmlformats.org/officeDocument/2006/relationships/image" Target="../media/image57.png"/><Relationship Id="rId51" Type="http://schemas.openxmlformats.org/officeDocument/2006/relationships/image" Target="../media/image56.emf"/><Relationship Id="rId50" Type="http://schemas.openxmlformats.org/officeDocument/2006/relationships/image" Target="../media/image55.png"/><Relationship Id="rId5" Type="http://schemas.openxmlformats.org/officeDocument/2006/relationships/image" Target="../media/image10.png"/><Relationship Id="rId49" Type="http://schemas.openxmlformats.org/officeDocument/2006/relationships/image" Target="../media/image54.emf"/><Relationship Id="rId48" Type="http://schemas.openxmlformats.org/officeDocument/2006/relationships/image" Target="../media/image53.emf"/><Relationship Id="rId47" Type="http://schemas.openxmlformats.org/officeDocument/2006/relationships/image" Target="../media/image52.png"/><Relationship Id="rId46" Type="http://schemas.openxmlformats.org/officeDocument/2006/relationships/image" Target="../media/image51.emf"/><Relationship Id="rId45" Type="http://schemas.openxmlformats.org/officeDocument/2006/relationships/image" Target="../media/image50.emf"/><Relationship Id="rId44" Type="http://schemas.openxmlformats.org/officeDocument/2006/relationships/image" Target="../media/image49.emf"/><Relationship Id="rId43" Type="http://schemas.openxmlformats.org/officeDocument/2006/relationships/image" Target="../media/image48.emf"/><Relationship Id="rId42" Type="http://schemas.openxmlformats.org/officeDocument/2006/relationships/image" Target="../media/image47.emf"/><Relationship Id="rId41" Type="http://schemas.openxmlformats.org/officeDocument/2006/relationships/image" Target="../media/image46.emf"/><Relationship Id="rId40" Type="http://schemas.openxmlformats.org/officeDocument/2006/relationships/image" Target="../media/image45.emf"/><Relationship Id="rId4" Type="http://schemas.openxmlformats.org/officeDocument/2006/relationships/image" Target="../media/image9.emf"/><Relationship Id="rId39" Type="http://schemas.openxmlformats.org/officeDocument/2006/relationships/image" Target="../media/image44.png"/><Relationship Id="rId38" Type="http://schemas.openxmlformats.org/officeDocument/2006/relationships/image" Target="../media/image43.emf"/><Relationship Id="rId37" Type="http://schemas.openxmlformats.org/officeDocument/2006/relationships/image" Target="../media/image42.emf"/><Relationship Id="rId36" Type="http://schemas.openxmlformats.org/officeDocument/2006/relationships/image" Target="../media/image41.emf"/><Relationship Id="rId35" Type="http://schemas.openxmlformats.org/officeDocument/2006/relationships/image" Target="../media/image40.emf"/><Relationship Id="rId34" Type="http://schemas.openxmlformats.org/officeDocument/2006/relationships/image" Target="../media/image39.emf"/><Relationship Id="rId33" Type="http://schemas.openxmlformats.org/officeDocument/2006/relationships/image" Target="../media/image38.emf"/><Relationship Id="rId32" Type="http://schemas.openxmlformats.org/officeDocument/2006/relationships/image" Target="../media/image37.emf"/><Relationship Id="rId31" Type="http://schemas.openxmlformats.org/officeDocument/2006/relationships/image" Target="../media/image36.emf"/><Relationship Id="rId30" Type="http://schemas.openxmlformats.org/officeDocument/2006/relationships/image" Target="../media/image35.png"/><Relationship Id="rId3" Type="http://schemas.openxmlformats.org/officeDocument/2006/relationships/image" Target="../media/image8.emf"/><Relationship Id="rId29" Type="http://schemas.openxmlformats.org/officeDocument/2006/relationships/image" Target="../media/image34.emf"/><Relationship Id="rId28" Type="http://schemas.openxmlformats.org/officeDocument/2006/relationships/image" Target="../media/image33.emf"/><Relationship Id="rId27" Type="http://schemas.openxmlformats.org/officeDocument/2006/relationships/image" Target="../media/image32.emf"/><Relationship Id="rId26" Type="http://schemas.openxmlformats.org/officeDocument/2006/relationships/image" Target="../media/image31.emf"/><Relationship Id="rId25" Type="http://schemas.openxmlformats.org/officeDocument/2006/relationships/image" Target="../media/image30.emf"/><Relationship Id="rId24" Type="http://schemas.openxmlformats.org/officeDocument/2006/relationships/image" Target="../media/image29.emf"/><Relationship Id="rId23" Type="http://schemas.openxmlformats.org/officeDocument/2006/relationships/image" Target="../media/image28.emf"/><Relationship Id="rId22" Type="http://schemas.openxmlformats.org/officeDocument/2006/relationships/image" Target="../media/image27.emf"/><Relationship Id="rId21" Type="http://schemas.openxmlformats.org/officeDocument/2006/relationships/image" Target="../media/image26.emf"/><Relationship Id="rId20" Type="http://schemas.openxmlformats.org/officeDocument/2006/relationships/image" Target="../media/image25.png"/><Relationship Id="rId2" Type="http://schemas.openxmlformats.org/officeDocument/2006/relationships/image" Target="../media/image7.emf"/><Relationship Id="rId19" Type="http://schemas.openxmlformats.org/officeDocument/2006/relationships/image" Target="../media/image24.emf"/><Relationship Id="rId18" Type="http://schemas.openxmlformats.org/officeDocument/2006/relationships/image" Target="../media/image23.emf"/><Relationship Id="rId17" Type="http://schemas.openxmlformats.org/officeDocument/2006/relationships/image" Target="../media/image22.png"/><Relationship Id="rId16" Type="http://schemas.openxmlformats.org/officeDocument/2006/relationships/image" Target="../media/image21.emf"/><Relationship Id="rId15" Type="http://schemas.openxmlformats.org/officeDocument/2006/relationships/image" Target="../media/image20.emf"/><Relationship Id="rId14" Type="http://schemas.openxmlformats.org/officeDocument/2006/relationships/image" Target="../media/image19.emf"/><Relationship Id="rId13" Type="http://schemas.openxmlformats.org/officeDocument/2006/relationships/image" Target="../media/image18.png"/><Relationship Id="rId12" Type="http://schemas.openxmlformats.org/officeDocument/2006/relationships/image" Target="../media/image17.png"/><Relationship Id="rId11" Type="http://schemas.openxmlformats.org/officeDocument/2006/relationships/image" Target="../media/image16.png"/><Relationship Id="rId10" Type="http://schemas.openxmlformats.org/officeDocument/2006/relationships/image" Target="../media/image15.png"/><Relationship Id="rId1" Type="http://schemas.openxmlformats.org/officeDocument/2006/relationships/image" Target="../media/image6.emf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81.emf"/><Relationship Id="rId8" Type="http://schemas.openxmlformats.org/officeDocument/2006/relationships/image" Target="../media/image80.emf"/><Relationship Id="rId7" Type="http://schemas.openxmlformats.org/officeDocument/2006/relationships/image" Target="../media/image79.emf"/><Relationship Id="rId6" Type="http://schemas.openxmlformats.org/officeDocument/2006/relationships/image" Target="../media/image78.emf"/><Relationship Id="rId5" Type="http://schemas.openxmlformats.org/officeDocument/2006/relationships/image" Target="../media/image77.png"/><Relationship Id="rId4" Type="http://schemas.openxmlformats.org/officeDocument/2006/relationships/image" Target="../media/image76.emf"/><Relationship Id="rId3" Type="http://schemas.openxmlformats.org/officeDocument/2006/relationships/image" Target="../media/image75.png"/><Relationship Id="rId2" Type="http://schemas.openxmlformats.org/officeDocument/2006/relationships/image" Target="../media/image74.emf"/><Relationship Id="rId12" Type="http://schemas.openxmlformats.org/officeDocument/2006/relationships/image" Target="../media/image84.emf"/><Relationship Id="rId11" Type="http://schemas.openxmlformats.org/officeDocument/2006/relationships/image" Target="../media/image83.emf"/><Relationship Id="rId10" Type="http://schemas.openxmlformats.org/officeDocument/2006/relationships/image" Target="../media/image82.emf"/><Relationship Id="rId1" Type="http://schemas.openxmlformats.org/officeDocument/2006/relationships/image" Target="../media/image73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4</xdr:col>
      <xdr:colOff>1168400</xdr:colOff>
      <xdr:row>13</xdr:row>
      <xdr:rowOff>50800</xdr:rowOff>
    </xdr:from>
    <xdr:ext cx="654050" cy="481330"/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464300" y="3032760"/>
          <a:ext cx="654050" cy="4813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1</xdr:col>
      <xdr:colOff>50801</xdr:colOff>
      <xdr:row>1</xdr:row>
      <xdr:rowOff>107950</xdr:rowOff>
    </xdr:from>
    <xdr:to>
      <xdr:col>1</xdr:col>
      <xdr:colOff>1358901</xdr:colOff>
      <xdr:row>2</xdr:row>
      <xdr:rowOff>85853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93675" y="327025"/>
          <a:ext cx="1308100" cy="19240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47625</xdr:colOff>
      <xdr:row>1</xdr:row>
      <xdr:rowOff>0</xdr:rowOff>
    </xdr:from>
    <xdr:to>
      <xdr:col>4</xdr:col>
      <xdr:colOff>0</xdr:colOff>
      <xdr:row>1</xdr:row>
      <xdr:rowOff>0</xdr:rowOff>
    </xdr:to>
    <xdr:pic>
      <xdr:nvPicPr>
        <xdr:cNvPr id="2" name="Picture 1" descr="foryou logo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295275" y="190500"/>
          <a:ext cx="307657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5</xdr:col>
      <xdr:colOff>828261</xdr:colOff>
      <xdr:row>76</xdr:row>
      <xdr:rowOff>0</xdr:rowOff>
    </xdr:from>
    <xdr:ext cx="184731" cy="258210"/>
    <xdr:sp>
      <xdr:nvSpPr>
        <xdr:cNvPr id="10" name="文本框 9"/>
        <xdr:cNvSpPr txBox="1"/>
      </xdr:nvSpPr>
      <xdr:spPr>
        <a:xfrm>
          <a:off x="5704840" y="115792250"/>
          <a:ext cx="184785" cy="2578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en-US" altLang="en-US" sz="1100">
            <a:solidFill>
              <a:srgbClr val="FF0000"/>
            </a:solidFill>
          </a:endParaRP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352792</xdr:colOff>
      <xdr:row>77</xdr:row>
      <xdr:rowOff>146211</xdr:rowOff>
    </xdr:from>
    <xdr:to>
      <xdr:col>9</xdr:col>
      <xdr:colOff>602513</xdr:colOff>
      <xdr:row>78</xdr:row>
      <xdr:rowOff>123150</xdr:rowOff>
    </xdr:to>
    <xdr:sp>
      <xdr:nvSpPr>
        <xdr:cNvPr id="2" name="文本框 342"/>
        <xdr:cNvSpPr txBox="1"/>
      </xdr:nvSpPr>
      <xdr:spPr>
        <a:xfrm>
          <a:off x="7553325" y="24606250"/>
          <a:ext cx="1183005" cy="29591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 altLang="zh-CN" sz="1100">
            <a:solidFill>
              <a:srgbClr val="FF0000"/>
            </a:solidFill>
            <a:latin typeface="等线" panose="02010600030101010101" charset="-122"/>
            <a:ea typeface="等线" panose="02010600030101010101" charset="-122"/>
            <a:cs typeface="Arial Regular" panose="020B0604020202090204" charset="0"/>
          </a:endParaRPr>
        </a:p>
      </xdr:txBody>
    </xdr:sp>
    <xdr:clientData/>
  </xdr:twoCellAnchor>
  <xdr:twoCellAnchor editAs="oneCell">
    <xdr:from>
      <xdr:col>2</xdr:col>
      <xdr:colOff>13970</xdr:colOff>
      <xdr:row>38</xdr:row>
      <xdr:rowOff>7620</xdr:rowOff>
    </xdr:from>
    <xdr:to>
      <xdr:col>10</xdr:col>
      <xdr:colOff>629285</xdr:colOff>
      <xdr:row>77</xdr:row>
      <xdr:rowOff>20320</xdr:rowOff>
    </xdr:to>
    <xdr:pic>
      <xdr:nvPicPr>
        <xdr:cNvPr id="5" name="图片 4" descr="Class Gbookmanager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642745" y="12011025"/>
          <a:ext cx="7901940" cy="12469495"/>
        </a:xfrm>
        <a:prstGeom prst="rect">
          <a:avLst/>
        </a:prstGeom>
      </xdr:spPr>
    </xdr:pic>
    <xdr:clientData/>
  </xdr:twoCellAnchor>
  <xdr:twoCellAnchor editAs="oneCell">
    <xdr:from>
      <xdr:col>1</xdr:col>
      <xdr:colOff>886460</xdr:colOff>
      <xdr:row>3</xdr:row>
      <xdr:rowOff>114935</xdr:rowOff>
    </xdr:from>
    <xdr:to>
      <xdr:col>14</xdr:col>
      <xdr:colOff>378460</xdr:colOff>
      <xdr:row>31</xdr:row>
      <xdr:rowOff>45720</xdr:rowOff>
    </xdr:to>
    <xdr:pic>
      <xdr:nvPicPr>
        <xdr:cNvPr id="6" name="图片 5" descr="Component Diagram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34110" y="939165"/>
          <a:ext cx="11283950" cy="88741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180975</xdr:colOff>
      <xdr:row>2197</xdr:row>
      <xdr:rowOff>152400</xdr:rowOff>
    </xdr:from>
    <xdr:to>
      <xdr:col>5</xdr:col>
      <xdr:colOff>2215039</xdr:colOff>
      <xdr:row>2217</xdr:row>
      <xdr:rowOff>170816</xdr:rowOff>
    </xdr:to>
    <xdr:pic>
      <xdr:nvPicPr>
        <xdr:cNvPr id="28" name="图片 2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09575" y="516540750"/>
          <a:ext cx="10996930" cy="4399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247650</xdr:colOff>
      <xdr:row>2221</xdr:row>
      <xdr:rowOff>104775</xdr:rowOff>
    </xdr:from>
    <xdr:to>
      <xdr:col>5</xdr:col>
      <xdr:colOff>2234724</xdr:colOff>
      <xdr:row>2238</xdr:row>
      <xdr:rowOff>209552</xdr:rowOff>
    </xdr:to>
    <xdr:pic>
      <xdr:nvPicPr>
        <xdr:cNvPr id="31" name="图片 3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76250" y="521979525"/>
          <a:ext cx="10949940" cy="3829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495300</xdr:colOff>
      <xdr:row>2243</xdr:row>
      <xdr:rowOff>152400</xdr:rowOff>
    </xdr:from>
    <xdr:to>
      <xdr:col>5</xdr:col>
      <xdr:colOff>1663224</xdr:colOff>
      <xdr:row>2253</xdr:row>
      <xdr:rowOff>122554</xdr:rowOff>
    </xdr:to>
    <xdr:pic>
      <xdr:nvPicPr>
        <xdr:cNvPr id="32" name="图片 3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23900" y="527075400"/>
          <a:ext cx="10130790" cy="3303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476250</xdr:colOff>
      <xdr:row>2257</xdr:row>
      <xdr:rowOff>85725</xdr:rowOff>
    </xdr:from>
    <xdr:to>
      <xdr:col>5</xdr:col>
      <xdr:colOff>2332514</xdr:colOff>
      <xdr:row>2265</xdr:row>
      <xdr:rowOff>160021</xdr:rowOff>
    </xdr:to>
    <xdr:pic>
      <xdr:nvPicPr>
        <xdr:cNvPr id="33" name="图片 3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04850" y="531790275"/>
          <a:ext cx="10819130" cy="2741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161290</xdr:colOff>
      <xdr:row>1789</xdr:row>
      <xdr:rowOff>120650</xdr:rowOff>
    </xdr:from>
    <xdr:to>
      <xdr:col>5</xdr:col>
      <xdr:colOff>2423954</xdr:colOff>
      <xdr:row>1844</xdr:row>
      <xdr:rowOff>38736</xdr:rowOff>
    </xdr:to>
    <xdr:pic>
      <xdr:nvPicPr>
        <xdr:cNvPr id="4" name="图片 3" descr="系统启动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89890" y="425069000"/>
          <a:ext cx="11225530" cy="11967210"/>
        </a:xfrm>
        <a:prstGeom prst="rect">
          <a:avLst/>
        </a:prstGeom>
      </xdr:spPr>
    </xdr:pic>
    <xdr:clientData/>
  </xdr:twoCellAnchor>
  <xdr:twoCellAnchor editAs="oneCell">
    <xdr:from>
      <xdr:col>1</xdr:col>
      <xdr:colOff>828675</xdr:colOff>
      <xdr:row>1847</xdr:row>
      <xdr:rowOff>152400</xdr:rowOff>
    </xdr:from>
    <xdr:to>
      <xdr:col>5</xdr:col>
      <xdr:colOff>1916589</xdr:colOff>
      <xdr:row>1870</xdr:row>
      <xdr:rowOff>156211</xdr:rowOff>
    </xdr:to>
    <xdr:pic>
      <xdr:nvPicPr>
        <xdr:cNvPr id="5" name="图片 4" descr="网络连接断开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57275" y="438035700"/>
          <a:ext cx="10050780" cy="5042535"/>
        </a:xfrm>
        <a:prstGeom prst="rect">
          <a:avLst/>
        </a:prstGeom>
      </xdr:spPr>
    </xdr:pic>
    <xdr:clientData/>
  </xdr:twoCellAnchor>
  <xdr:twoCellAnchor editAs="oneCell">
    <xdr:from>
      <xdr:col>1</xdr:col>
      <xdr:colOff>1362075</xdr:colOff>
      <xdr:row>1874</xdr:row>
      <xdr:rowOff>9525</xdr:rowOff>
    </xdr:from>
    <xdr:to>
      <xdr:col>5</xdr:col>
      <xdr:colOff>1596549</xdr:colOff>
      <xdr:row>1929</xdr:row>
      <xdr:rowOff>9524</xdr:rowOff>
    </xdr:to>
    <xdr:pic>
      <xdr:nvPicPr>
        <xdr:cNvPr id="6" name="图片 5" descr="UserAgent取得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90675" y="444036450"/>
          <a:ext cx="9197340" cy="1204849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1600200</xdr:colOff>
      <xdr:row>1933</xdr:row>
      <xdr:rowOff>95250</xdr:rowOff>
    </xdr:from>
    <xdr:to>
      <xdr:col>5</xdr:col>
      <xdr:colOff>1265714</xdr:colOff>
      <xdr:row>1979</xdr:row>
      <xdr:rowOff>76200</xdr:rowOff>
    </xdr:to>
    <xdr:pic>
      <xdr:nvPicPr>
        <xdr:cNvPr id="7" name="图片 6" descr="Basic认证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28800" y="457276200"/>
          <a:ext cx="8628380" cy="1005840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2068</xdr:row>
      <xdr:rowOff>114300</xdr:rowOff>
    </xdr:from>
    <xdr:to>
      <xdr:col>4</xdr:col>
      <xdr:colOff>2956560</xdr:colOff>
      <xdr:row>2120</xdr:row>
      <xdr:rowOff>99060</xdr:rowOff>
    </xdr:to>
    <xdr:pic>
      <xdr:nvPicPr>
        <xdr:cNvPr id="10" name="图片 9" descr="共通Header取得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781300" y="487556175"/>
          <a:ext cx="5918835" cy="11376660"/>
        </a:xfrm>
        <a:prstGeom prst="rect">
          <a:avLst/>
        </a:prstGeom>
      </xdr:spPr>
    </xdr:pic>
    <xdr:clientData/>
  </xdr:twoCellAnchor>
  <xdr:twoCellAnchor editAs="oneCell">
    <xdr:from>
      <xdr:col>1</xdr:col>
      <xdr:colOff>409575</xdr:colOff>
      <xdr:row>2124</xdr:row>
      <xdr:rowOff>9525</xdr:rowOff>
    </xdr:from>
    <xdr:to>
      <xdr:col>5</xdr:col>
      <xdr:colOff>2376964</xdr:colOff>
      <xdr:row>2160</xdr:row>
      <xdr:rowOff>60960</xdr:rowOff>
    </xdr:to>
    <xdr:pic>
      <xdr:nvPicPr>
        <xdr:cNvPr id="11" name="图片 10" descr="serverCertificate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38175" y="499948200"/>
          <a:ext cx="10930255" cy="7938135"/>
        </a:xfrm>
        <a:prstGeom prst="rect">
          <a:avLst/>
        </a:prstGeom>
      </xdr:spPr>
    </xdr:pic>
    <xdr:clientData/>
  </xdr:twoCellAnchor>
  <xdr:twoCellAnchor editAs="oneCell">
    <xdr:from>
      <xdr:col>1</xdr:col>
      <xdr:colOff>676275</xdr:colOff>
      <xdr:row>2163</xdr:row>
      <xdr:rowOff>171450</xdr:rowOff>
    </xdr:from>
    <xdr:to>
      <xdr:col>5</xdr:col>
      <xdr:colOff>1764824</xdr:colOff>
      <xdr:row>2193</xdr:row>
      <xdr:rowOff>21590</xdr:rowOff>
    </xdr:to>
    <xdr:pic>
      <xdr:nvPicPr>
        <xdr:cNvPr id="12" name="图片 11" descr="CRL缓存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04875" y="508882650"/>
          <a:ext cx="10051415" cy="6422390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838200</xdr:colOff>
      <xdr:row>1983</xdr:row>
      <xdr:rowOff>9525</xdr:rowOff>
    </xdr:from>
    <xdr:to>
      <xdr:col>5</xdr:col>
      <xdr:colOff>1406684</xdr:colOff>
      <xdr:row>2028</xdr:row>
      <xdr:rowOff>209551</xdr:rowOff>
    </xdr:to>
    <xdr:pic>
      <xdr:nvPicPr>
        <xdr:cNvPr id="2" name="图片 1" descr="HTTP请求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066800" y="468372825"/>
          <a:ext cx="953135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381000</xdr:colOff>
      <xdr:row>2032</xdr:row>
      <xdr:rowOff>47625</xdr:rowOff>
    </xdr:from>
    <xdr:to>
      <xdr:col>5</xdr:col>
      <xdr:colOff>2186464</xdr:colOff>
      <xdr:row>2062</xdr:row>
      <xdr:rowOff>56515</xdr:rowOff>
    </xdr:to>
    <xdr:pic>
      <xdr:nvPicPr>
        <xdr:cNvPr id="3" name="图片 2" descr="取消HTTP请求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09600" y="479374200"/>
          <a:ext cx="10768330" cy="658114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67</xdr:row>
      <xdr:rowOff>47625</xdr:rowOff>
    </xdr:from>
    <xdr:to>
      <xdr:col>5</xdr:col>
      <xdr:colOff>2650649</xdr:colOff>
      <xdr:row>93</xdr:row>
      <xdr:rowOff>44450</xdr:rowOff>
    </xdr:to>
    <xdr:pic>
      <xdr:nvPicPr>
        <xdr:cNvPr id="8" name="图片 7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76225" y="35620960"/>
          <a:ext cx="11565890" cy="5692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96</xdr:row>
      <xdr:rowOff>38100</xdr:rowOff>
    </xdr:from>
    <xdr:to>
      <xdr:col>5</xdr:col>
      <xdr:colOff>2674144</xdr:colOff>
      <xdr:row>117</xdr:row>
      <xdr:rowOff>186054</xdr:rowOff>
    </xdr:to>
    <xdr:pic>
      <xdr:nvPicPr>
        <xdr:cNvPr id="9" name="图片 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66700" y="42193210"/>
          <a:ext cx="11598910" cy="4747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41275</xdr:colOff>
      <xdr:row>190</xdr:row>
      <xdr:rowOff>85725</xdr:rowOff>
    </xdr:from>
    <xdr:to>
      <xdr:col>5</xdr:col>
      <xdr:colOff>2641124</xdr:colOff>
      <xdr:row>286</xdr:row>
      <xdr:rowOff>120650</xdr:rowOff>
    </xdr:to>
    <xdr:pic>
      <xdr:nvPicPr>
        <xdr:cNvPr id="14" name="图片 13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69875" y="63519685"/>
          <a:ext cx="11562715" cy="21066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158</xdr:row>
      <xdr:rowOff>114300</xdr:rowOff>
    </xdr:from>
    <xdr:to>
      <xdr:col>5</xdr:col>
      <xdr:colOff>2596039</xdr:colOff>
      <xdr:row>186</xdr:row>
      <xdr:rowOff>163830</xdr:rowOff>
    </xdr:to>
    <xdr:pic>
      <xdr:nvPicPr>
        <xdr:cNvPr id="15" name="图片 1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23850" y="56309260"/>
          <a:ext cx="11463655" cy="6183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540</xdr:row>
      <xdr:rowOff>57150</xdr:rowOff>
    </xdr:from>
    <xdr:to>
      <xdr:col>5</xdr:col>
      <xdr:colOff>2660174</xdr:colOff>
      <xdr:row>613</xdr:row>
      <xdr:rowOff>175259</xdr:rowOff>
    </xdr:to>
    <xdr:pic>
      <xdr:nvPicPr>
        <xdr:cNvPr id="16" name="图片 1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85750" y="141538960"/>
          <a:ext cx="11565890" cy="16109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485</xdr:row>
      <xdr:rowOff>38100</xdr:rowOff>
    </xdr:from>
    <xdr:to>
      <xdr:col>5</xdr:col>
      <xdr:colOff>2671604</xdr:colOff>
      <xdr:row>537</xdr:row>
      <xdr:rowOff>172085</xdr:rowOff>
    </xdr:to>
    <xdr:pic>
      <xdr:nvPicPr>
        <xdr:cNvPr id="19" name="图片 18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76225" y="129242185"/>
          <a:ext cx="11586845" cy="11525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704</xdr:row>
      <xdr:rowOff>9525</xdr:rowOff>
    </xdr:from>
    <xdr:to>
      <xdr:col>6</xdr:col>
      <xdr:colOff>1028858</xdr:colOff>
      <xdr:row>727</xdr:row>
      <xdr:rowOff>109854</xdr:rowOff>
    </xdr:to>
    <xdr:pic>
      <xdr:nvPicPr>
        <xdr:cNvPr id="17" name="图片 16" descr="关闭展览模式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38125" y="178114960"/>
          <a:ext cx="13658850" cy="5138420"/>
        </a:xfrm>
        <a:prstGeom prst="rect">
          <a:avLst/>
        </a:prstGeom>
      </xdr:spPr>
    </xdr:pic>
    <xdr:clientData/>
  </xdr:twoCellAnchor>
  <xdr:twoCellAnchor editAs="oneCell">
    <xdr:from>
      <xdr:col>1</xdr:col>
      <xdr:colOff>476885</xdr:colOff>
      <xdr:row>617</xdr:row>
      <xdr:rowOff>37465</xdr:rowOff>
    </xdr:from>
    <xdr:to>
      <xdr:col>6</xdr:col>
      <xdr:colOff>572293</xdr:colOff>
      <xdr:row>664</xdr:row>
      <xdr:rowOff>190501</xdr:rowOff>
    </xdr:to>
    <xdr:pic>
      <xdr:nvPicPr>
        <xdr:cNvPr id="20" name="图片 1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705485" y="158616650"/>
          <a:ext cx="12734925" cy="10449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407670</xdr:colOff>
      <xdr:row>898</xdr:row>
      <xdr:rowOff>187960</xdr:rowOff>
    </xdr:from>
    <xdr:to>
      <xdr:col>6</xdr:col>
      <xdr:colOff>1039018</xdr:colOff>
      <xdr:row>965</xdr:row>
      <xdr:rowOff>123824</xdr:rowOff>
    </xdr:to>
    <xdr:pic>
      <xdr:nvPicPr>
        <xdr:cNvPr id="24" name="图片 2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36270" y="226280345"/>
          <a:ext cx="13270865" cy="14613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1009650</xdr:colOff>
      <xdr:row>1075</xdr:row>
      <xdr:rowOff>76200</xdr:rowOff>
    </xdr:from>
    <xdr:to>
      <xdr:col>5</xdr:col>
      <xdr:colOff>2069624</xdr:colOff>
      <xdr:row>1106</xdr:row>
      <xdr:rowOff>171451</xdr:rowOff>
    </xdr:to>
    <xdr:pic>
      <xdr:nvPicPr>
        <xdr:cNvPr id="26" name="图片 25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238250" y="265385550"/>
          <a:ext cx="10022840" cy="6886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675005</xdr:colOff>
      <xdr:row>1216</xdr:row>
      <xdr:rowOff>189230</xdr:rowOff>
    </xdr:from>
    <xdr:to>
      <xdr:col>6</xdr:col>
      <xdr:colOff>638968</xdr:colOff>
      <xdr:row>1245</xdr:row>
      <xdr:rowOff>190499</xdr:rowOff>
    </xdr:to>
    <xdr:pic>
      <xdr:nvPicPr>
        <xdr:cNvPr id="30" name="图片 2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03605" y="297073955"/>
          <a:ext cx="12603480" cy="6353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819150</xdr:colOff>
      <xdr:row>1251</xdr:row>
      <xdr:rowOff>104775</xdr:rowOff>
    </xdr:from>
    <xdr:to>
      <xdr:col>5</xdr:col>
      <xdr:colOff>3193574</xdr:colOff>
      <xdr:row>1311</xdr:row>
      <xdr:rowOff>47625</xdr:rowOff>
    </xdr:to>
    <xdr:pic>
      <xdr:nvPicPr>
        <xdr:cNvPr id="34" name="图片 33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047750" y="304885725"/>
          <a:ext cx="11337290" cy="13087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568960</xdr:colOff>
      <xdr:row>1318</xdr:row>
      <xdr:rowOff>94615</xdr:rowOff>
    </xdr:from>
    <xdr:to>
      <xdr:col>5</xdr:col>
      <xdr:colOff>3641249</xdr:colOff>
      <xdr:row>1336</xdr:row>
      <xdr:rowOff>57150</xdr:rowOff>
    </xdr:to>
    <xdr:pic>
      <xdr:nvPicPr>
        <xdr:cNvPr id="37" name="图片 3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797560" y="319782190"/>
          <a:ext cx="12035155" cy="3905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332740</xdr:colOff>
      <xdr:row>1456</xdr:row>
      <xdr:rowOff>7620</xdr:rowOff>
    </xdr:from>
    <xdr:to>
      <xdr:col>6</xdr:col>
      <xdr:colOff>896143</xdr:colOff>
      <xdr:row>1486</xdr:row>
      <xdr:rowOff>28575</xdr:rowOff>
    </xdr:to>
    <xdr:pic>
      <xdr:nvPicPr>
        <xdr:cNvPr id="39" name="图片 38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61340" y="350613345"/>
          <a:ext cx="13202920" cy="6593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567055</xdr:colOff>
      <xdr:row>1434</xdr:row>
      <xdr:rowOff>150495</xdr:rowOff>
    </xdr:from>
    <xdr:to>
      <xdr:col>6</xdr:col>
      <xdr:colOff>153193</xdr:colOff>
      <xdr:row>1451</xdr:row>
      <xdr:rowOff>152399</xdr:rowOff>
    </xdr:to>
    <xdr:pic>
      <xdr:nvPicPr>
        <xdr:cNvPr id="40" name="图片 3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795655" y="345707970"/>
          <a:ext cx="12225655" cy="3725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266065</xdr:colOff>
      <xdr:row>1339</xdr:row>
      <xdr:rowOff>17145</xdr:rowOff>
    </xdr:from>
    <xdr:to>
      <xdr:col>6</xdr:col>
      <xdr:colOff>896778</xdr:colOff>
      <xdr:row>1430</xdr:row>
      <xdr:rowOff>28576</xdr:rowOff>
    </xdr:to>
    <xdr:pic>
      <xdr:nvPicPr>
        <xdr:cNvPr id="41" name="图片 40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494665" y="324533895"/>
          <a:ext cx="13270230" cy="19947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377825</xdr:colOff>
      <xdr:row>1492</xdr:row>
      <xdr:rowOff>206375</xdr:rowOff>
    </xdr:from>
    <xdr:to>
      <xdr:col>6</xdr:col>
      <xdr:colOff>192563</xdr:colOff>
      <xdr:row>1542</xdr:row>
      <xdr:rowOff>209550</xdr:rowOff>
    </xdr:to>
    <xdr:pic>
      <xdr:nvPicPr>
        <xdr:cNvPr id="44" name="图片 4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06425" y="358927400"/>
          <a:ext cx="12454255" cy="10956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361950</xdr:colOff>
      <xdr:row>1633</xdr:row>
      <xdr:rowOff>151765</xdr:rowOff>
    </xdr:from>
    <xdr:to>
      <xdr:col>6</xdr:col>
      <xdr:colOff>1010443</xdr:colOff>
      <xdr:row>1697</xdr:row>
      <xdr:rowOff>200025</xdr:rowOff>
    </xdr:to>
    <xdr:pic>
      <xdr:nvPicPr>
        <xdr:cNvPr id="48" name="图片 47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90550" y="390219565"/>
          <a:ext cx="13288010" cy="14069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462915</xdr:colOff>
      <xdr:row>332</xdr:row>
      <xdr:rowOff>37465</xdr:rowOff>
    </xdr:from>
    <xdr:to>
      <xdr:col>6</xdr:col>
      <xdr:colOff>696118</xdr:colOff>
      <xdr:row>378</xdr:row>
      <xdr:rowOff>47625</xdr:rowOff>
    </xdr:to>
    <xdr:pic>
      <xdr:nvPicPr>
        <xdr:cNvPr id="56" name="图片 55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91515" y="95037275"/>
          <a:ext cx="12872720" cy="1008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317500</xdr:colOff>
      <xdr:row>381</xdr:row>
      <xdr:rowOff>152400</xdr:rowOff>
    </xdr:from>
    <xdr:to>
      <xdr:col>6</xdr:col>
      <xdr:colOff>791368</xdr:colOff>
      <xdr:row>446</xdr:row>
      <xdr:rowOff>47626</xdr:rowOff>
    </xdr:to>
    <xdr:pic>
      <xdr:nvPicPr>
        <xdr:cNvPr id="60" name="图片 59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46100" y="106115485"/>
          <a:ext cx="13113385" cy="1413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408305</xdr:colOff>
      <xdr:row>450</xdr:row>
      <xdr:rowOff>189230</xdr:rowOff>
    </xdr:from>
    <xdr:to>
      <xdr:col>6</xdr:col>
      <xdr:colOff>743743</xdr:colOff>
      <xdr:row>481</xdr:row>
      <xdr:rowOff>171449</xdr:rowOff>
    </xdr:to>
    <xdr:pic>
      <xdr:nvPicPr>
        <xdr:cNvPr id="62" name="图片 6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36905" y="121497090"/>
          <a:ext cx="12974955" cy="6772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2269</xdr:row>
      <xdr:rowOff>0</xdr:rowOff>
    </xdr:from>
    <xdr:to>
      <xdr:col>6</xdr:col>
      <xdr:colOff>838358</xdr:colOff>
      <xdr:row>2288</xdr:row>
      <xdr:rowOff>110491</xdr:rowOff>
    </xdr:to>
    <xdr:pic>
      <xdr:nvPicPr>
        <xdr:cNvPr id="38" name="图片 3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28600" y="535819350"/>
          <a:ext cx="13477875" cy="4272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463550</xdr:colOff>
      <xdr:row>2290</xdr:row>
      <xdr:rowOff>107315</xdr:rowOff>
    </xdr:from>
    <xdr:to>
      <xdr:col>6</xdr:col>
      <xdr:colOff>828833</xdr:colOff>
      <xdr:row>2309</xdr:row>
      <xdr:rowOff>62229</xdr:rowOff>
    </xdr:to>
    <xdr:pic>
      <xdr:nvPicPr>
        <xdr:cNvPr id="42" name="图片 41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92150" y="540755840"/>
          <a:ext cx="13004800" cy="4116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441325</xdr:colOff>
      <xdr:row>2365</xdr:row>
      <xdr:rowOff>197485</xdr:rowOff>
    </xdr:from>
    <xdr:to>
      <xdr:col>5</xdr:col>
      <xdr:colOff>3101499</xdr:colOff>
      <xdr:row>2402</xdr:row>
      <xdr:rowOff>132716</xdr:rowOff>
    </xdr:to>
    <xdr:pic>
      <xdr:nvPicPr>
        <xdr:cNvPr id="45" name="图片 44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69925" y="557733835"/>
          <a:ext cx="11623040" cy="8041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132715</xdr:colOff>
      <xdr:row>823</xdr:row>
      <xdr:rowOff>160655</xdr:rowOff>
    </xdr:from>
    <xdr:to>
      <xdr:col>7</xdr:col>
      <xdr:colOff>990124</xdr:colOff>
      <xdr:row>872</xdr:row>
      <xdr:rowOff>62231</xdr:rowOff>
    </xdr:to>
    <xdr:pic>
      <xdr:nvPicPr>
        <xdr:cNvPr id="23" name="图片 22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61315" y="205021815"/>
          <a:ext cx="15039975" cy="10636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121</xdr:row>
      <xdr:rowOff>9525</xdr:rowOff>
    </xdr:from>
    <xdr:to>
      <xdr:col>7</xdr:col>
      <xdr:colOff>104934</xdr:colOff>
      <xdr:row>156</xdr:row>
      <xdr:rowOff>6351</xdr:rowOff>
    </xdr:to>
    <xdr:pic>
      <xdr:nvPicPr>
        <xdr:cNvPr id="46" name="图片 45" descr="serverCertificate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38125" y="47870110"/>
          <a:ext cx="14277975" cy="76644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289</xdr:row>
      <xdr:rowOff>120650</xdr:rowOff>
    </xdr:from>
    <xdr:to>
      <xdr:col>6</xdr:col>
      <xdr:colOff>1152683</xdr:colOff>
      <xdr:row>328</xdr:row>
      <xdr:rowOff>209551</xdr:rowOff>
    </xdr:to>
    <xdr:pic>
      <xdr:nvPicPr>
        <xdr:cNvPr id="52" name="图片 5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419100" y="85471635"/>
          <a:ext cx="13601700" cy="8632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417830</xdr:colOff>
      <xdr:row>1110</xdr:row>
      <xdr:rowOff>116840</xdr:rowOff>
    </xdr:from>
    <xdr:to>
      <xdr:col>6</xdr:col>
      <xdr:colOff>208438</xdr:colOff>
      <xdr:row>1153</xdr:row>
      <xdr:rowOff>50164</xdr:rowOff>
    </xdr:to>
    <xdr:pic>
      <xdr:nvPicPr>
        <xdr:cNvPr id="53" name="图片 52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646430" y="273322415"/>
          <a:ext cx="12430125" cy="9352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180975</xdr:colOff>
      <xdr:row>970</xdr:row>
      <xdr:rowOff>95250</xdr:rowOff>
    </xdr:from>
    <xdr:to>
      <xdr:col>6</xdr:col>
      <xdr:colOff>592613</xdr:colOff>
      <xdr:row>1071</xdr:row>
      <xdr:rowOff>13334</xdr:rowOff>
    </xdr:to>
    <xdr:pic>
      <xdr:nvPicPr>
        <xdr:cNvPr id="55" name="图片 54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409575" y="242189635"/>
          <a:ext cx="13051155" cy="22027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190500</xdr:colOff>
      <xdr:row>1154</xdr:row>
      <xdr:rowOff>104775</xdr:rowOff>
    </xdr:from>
    <xdr:to>
      <xdr:col>6</xdr:col>
      <xdr:colOff>1026318</xdr:colOff>
      <xdr:row>1212</xdr:row>
      <xdr:rowOff>16510</xdr:rowOff>
    </xdr:to>
    <xdr:pic>
      <xdr:nvPicPr>
        <xdr:cNvPr id="57" name="图片 5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419100" y="283178250"/>
          <a:ext cx="13475335" cy="12618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619125</xdr:colOff>
      <xdr:row>1752</xdr:row>
      <xdr:rowOff>95250</xdr:rowOff>
    </xdr:from>
    <xdr:to>
      <xdr:col>5</xdr:col>
      <xdr:colOff>3533299</xdr:colOff>
      <xdr:row>1785</xdr:row>
      <xdr:rowOff>184149</xdr:rowOff>
    </xdr:to>
    <xdr:pic>
      <xdr:nvPicPr>
        <xdr:cNvPr id="61" name="图片 60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847725" y="416699700"/>
          <a:ext cx="11877040" cy="731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60325</xdr:colOff>
      <xdr:row>2492</xdr:row>
      <xdr:rowOff>175895</xdr:rowOff>
    </xdr:from>
    <xdr:to>
      <xdr:col>7</xdr:col>
      <xdr:colOff>786924</xdr:colOff>
      <xdr:row>2524</xdr:row>
      <xdr:rowOff>125730</xdr:rowOff>
    </xdr:to>
    <xdr:pic>
      <xdr:nvPicPr>
        <xdr:cNvPr id="13" name="图片 12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288925" y="586220570"/>
          <a:ext cx="14909165" cy="6960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549275</xdr:colOff>
      <xdr:row>1549</xdr:row>
      <xdr:rowOff>110490</xdr:rowOff>
    </xdr:from>
    <xdr:to>
      <xdr:col>7</xdr:col>
      <xdr:colOff>151289</xdr:colOff>
      <xdr:row>1625</xdr:row>
      <xdr:rowOff>170180</xdr:rowOff>
    </xdr:to>
    <xdr:pic>
      <xdr:nvPicPr>
        <xdr:cNvPr id="50" name="图片 4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777875" y="371547390"/>
          <a:ext cx="13784580" cy="16709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1317625</xdr:colOff>
      <xdr:row>2574</xdr:row>
      <xdr:rowOff>167005</xdr:rowOff>
    </xdr:from>
    <xdr:to>
      <xdr:col>6</xdr:col>
      <xdr:colOff>355123</xdr:colOff>
      <xdr:row>2623</xdr:row>
      <xdr:rowOff>210820</xdr:rowOff>
    </xdr:to>
    <xdr:pic>
      <xdr:nvPicPr>
        <xdr:cNvPr id="64" name="图片 63" descr="动态文言更新_详细设计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546225" y="604633030"/>
          <a:ext cx="11677015" cy="10778490"/>
        </a:xfrm>
        <a:prstGeom prst="rect">
          <a:avLst/>
        </a:prstGeom>
      </xdr:spPr>
    </xdr:pic>
    <xdr:clientData/>
  </xdr:twoCellAnchor>
  <xdr:twoCellAnchor editAs="oneCell">
    <xdr:from>
      <xdr:col>1</xdr:col>
      <xdr:colOff>121285</xdr:colOff>
      <xdr:row>2629</xdr:row>
      <xdr:rowOff>124460</xdr:rowOff>
    </xdr:from>
    <xdr:to>
      <xdr:col>7</xdr:col>
      <xdr:colOff>908209</xdr:colOff>
      <xdr:row>2658</xdr:row>
      <xdr:rowOff>125730</xdr:rowOff>
    </xdr:to>
    <xdr:pic>
      <xdr:nvPicPr>
        <xdr:cNvPr id="65" name="图片 64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349885" y="616868210"/>
          <a:ext cx="14969490" cy="6354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666750</xdr:colOff>
      <xdr:row>672</xdr:row>
      <xdr:rowOff>65405</xdr:rowOff>
    </xdr:from>
    <xdr:to>
      <xdr:col>7</xdr:col>
      <xdr:colOff>566579</xdr:colOff>
      <xdr:row>700</xdr:row>
      <xdr:rowOff>176530</xdr:rowOff>
    </xdr:to>
    <xdr:pic>
      <xdr:nvPicPr>
        <xdr:cNvPr id="78" name="图片 77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895350" y="170922315"/>
          <a:ext cx="14082395" cy="6245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1995805</xdr:colOff>
      <xdr:row>2311</xdr:row>
      <xdr:rowOff>96520</xdr:rowOff>
    </xdr:from>
    <xdr:to>
      <xdr:col>6</xdr:col>
      <xdr:colOff>741838</xdr:colOff>
      <xdr:row>2362</xdr:row>
      <xdr:rowOff>64135</xdr:rowOff>
    </xdr:to>
    <xdr:pic>
      <xdr:nvPicPr>
        <xdr:cNvPr id="79" name="图片 78" descr="启机流程过程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2224405" y="545574220"/>
          <a:ext cx="11385550" cy="11140440"/>
        </a:xfrm>
        <a:prstGeom prst="rect">
          <a:avLst/>
        </a:prstGeom>
      </xdr:spPr>
    </xdr:pic>
    <xdr:clientData/>
  </xdr:twoCellAnchor>
  <xdr:twoCellAnchor editAs="oneCell">
    <xdr:from>
      <xdr:col>1</xdr:col>
      <xdr:colOff>1189990</xdr:colOff>
      <xdr:row>2528</xdr:row>
      <xdr:rowOff>137160</xdr:rowOff>
    </xdr:from>
    <xdr:to>
      <xdr:col>6</xdr:col>
      <xdr:colOff>751840</xdr:colOff>
      <xdr:row>2569</xdr:row>
      <xdr:rowOff>100965</xdr:rowOff>
    </xdr:to>
    <xdr:pic>
      <xdr:nvPicPr>
        <xdr:cNvPr id="29" name="图片 28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418590" y="594297135"/>
          <a:ext cx="12201525" cy="8945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23812</xdr:colOff>
      <xdr:row>2749</xdr:row>
      <xdr:rowOff>23812</xdr:rowOff>
    </xdr:from>
    <xdr:to>
      <xdr:col>7</xdr:col>
      <xdr:colOff>1318736</xdr:colOff>
      <xdr:row>2869</xdr:row>
      <xdr:rowOff>32956</xdr:rowOff>
    </xdr:to>
    <xdr:pic>
      <xdr:nvPicPr>
        <xdr:cNvPr id="51" name="图片 50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252095" y="643513445"/>
          <a:ext cx="15477490" cy="26297890"/>
        </a:xfrm>
        <a:prstGeom prst="rect">
          <a:avLst/>
        </a:prstGeom>
      </xdr:spPr>
    </xdr:pic>
    <xdr:clientData/>
  </xdr:twoCellAnchor>
  <xdr:twoCellAnchor editAs="oneCell">
    <xdr:from>
      <xdr:col>1</xdr:col>
      <xdr:colOff>596265</xdr:colOff>
      <xdr:row>2928</xdr:row>
      <xdr:rowOff>723900</xdr:rowOff>
    </xdr:from>
    <xdr:to>
      <xdr:col>7</xdr:col>
      <xdr:colOff>110490</xdr:colOff>
      <xdr:row>2936</xdr:row>
      <xdr:rowOff>496570</xdr:rowOff>
    </xdr:to>
    <xdr:pic>
      <xdr:nvPicPr>
        <xdr:cNvPr id="27" name="图片 26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824865" y="683971200"/>
          <a:ext cx="13696950" cy="5868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1865630</xdr:colOff>
      <xdr:row>2940</xdr:row>
      <xdr:rowOff>332105</xdr:rowOff>
    </xdr:from>
    <xdr:to>
      <xdr:col>5</xdr:col>
      <xdr:colOff>2948940</xdr:colOff>
      <xdr:row>2945</xdr:row>
      <xdr:rowOff>414020</xdr:rowOff>
    </xdr:to>
    <xdr:pic>
      <xdr:nvPicPr>
        <xdr:cNvPr id="35" name="图片 34" descr="GTMC APP实名状态获取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2094230" y="692494805"/>
          <a:ext cx="10046335" cy="3891915"/>
        </a:xfrm>
        <a:prstGeom prst="rect">
          <a:avLst/>
        </a:prstGeom>
      </xdr:spPr>
    </xdr:pic>
    <xdr:clientData/>
  </xdr:twoCellAnchor>
  <xdr:twoCellAnchor editAs="oneCell">
    <xdr:from>
      <xdr:col>1</xdr:col>
      <xdr:colOff>1818640</xdr:colOff>
      <xdr:row>2952</xdr:row>
      <xdr:rowOff>23495</xdr:rowOff>
    </xdr:from>
    <xdr:to>
      <xdr:col>6</xdr:col>
      <xdr:colOff>1440815</xdr:colOff>
      <xdr:row>2957</xdr:row>
      <xdr:rowOff>112395</xdr:rowOff>
    </xdr:to>
    <xdr:pic>
      <xdr:nvPicPr>
        <xdr:cNvPr id="43" name="图片 42" descr="GTMC APP流量状态获取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2047240" y="701101595"/>
          <a:ext cx="12261850" cy="3898900"/>
        </a:xfrm>
        <a:prstGeom prst="rect">
          <a:avLst/>
        </a:prstGeom>
      </xdr:spPr>
    </xdr:pic>
    <xdr:clientData/>
  </xdr:twoCellAnchor>
  <xdr:twoCellAnchor>
    <xdr:from>
      <xdr:col>1</xdr:col>
      <xdr:colOff>23812</xdr:colOff>
      <xdr:row>2873</xdr:row>
      <xdr:rowOff>23812</xdr:rowOff>
    </xdr:from>
    <xdr:to>
      <xdr:col>5</xdr:col>
      <xdr:colOff>2208276</xdr:colOff>
      <xdr:row>2924</xdr:row>
      <xdr:rowOff>121538</xdr:rowOff>
    </xdr:to>
    <xdr:pic>
      <xdr:nvPicPr>
        <xdr:cNvPr id="36" name="图片 3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252095" y="670907345"/>
          <a:ext cx="11147425" cy="11270615"/>
        </a:xfrm>
        <a:prstGeom prst="rect">
          <a:avLst/>
        </a:prstGeom>
      </xdr:spPr>
    </xdr:pic>
    <xdr:clientData/>
  </xdr:twoCellAnchor>
  <xdr:twoCellAnchor>
    <xdr:from>
      <xdr:col>1</xdr:col>
      <xdr:colOff>23812</xdr:colOff>
      <xdr:row>2664</xdr:row>
      <xdr:rowOff>23812</xdr:rowOff>
    </xdr:from>
    <xdr:to>
      <xdr:col>6</xdr:col>
      <xdr:colOff>409098</xdr:colOff>
      <xdr:row>2743</xdr:row>
      <xdr:rowOff>115253</xdr:rowOff>
    </xdr:to>
    <xdr:pic>
      <xdr:nvPicPr>
        <xdr:cNvPr id="63" name="图片 6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252095" y="624663470"/>
          <a:ext cx="13025120" cy="17398365"/>
        </a:xfrm>
        <a:prstGeom prst="rect">
          <a:avLst/>
        </a:prstGeom>
      </xdr:spPr>
    </xdr:pic>
    <xdr:clientData/>
  </xdr:twoCellAnchor>
  <xdr:twoCellAnchor editAs="oneCell">
    <xdr:from>
      <xdr:col>1</xdr:col>
      <xdr:colOff>2238375</xdr:colOff>
      <xdr:row>729</xdr:row>
      <xdr:rowOff>138430</xdr:rowOff>
    </xdr:from>
    <xdr:to>
      <xdr:col>5</xdr:col>
      <xdr:colOff>640080</xdr:colOff>
      <xdr:row>778</xdr:row>
      <xdr:rowOff>41910</xdr:rowOff>
    </xdr:to>
    <xdr:pic>
      <xdr:nvPicPr>
        <xdr:cNvPr id="18" name="图片 17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2466975" y="183949340"/>
          <a:ext cx="7364730" cy="10638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261620</xdr:colOff>
      <xdr:row>783</xdr:row>
      <xdr:rowOff>209550</xdr:rowOff>
    </xdr:from>
    <xdr:to>
      <xdr:col>5</xdr:col>
      <xdr:colOff>523875</xdr:colOff>
      <xdr:row>820</xdr:row>
      <xdr:rowOff>57785</xdr:rowOff>
    </xdr:to>
    <xdr:pic>
      <xdr:nvPicPr>
        <xdr:cNvPr id="54" name="图片 53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2919095" y="195850510"/>
          <a:ext cx="6796405" cy="8182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775970</xdr:colOff>
      <xdr:row>879</xdr:row>
      <xdr:rowOff>66675</xdr:rowOff>
    </xdr:from>
    <xdr:to>
      <xdr:col>5</xdr:col>
      <xdr:colOff>1873885</xdr:colOff>
      <xdr:row>895</xdr:row>
      <xdr:rowOff>266065</xdr:rowOff>
    </xdr:to>
    <xdr:pic>
      <xdr:nvPicPr>
        <xdr:cNvPr id="66" name="图片 65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004570" y="217653235"/>
          <a:ext cx="10060940" cy="7362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1871345</xdr:colOff>
      <xdr:row>1702</xdr:row>
      <xdr:rowOff>43180</xdr:rowOff>
    </xdr:from>
    <xdr:to>
      <xdr:col>7</xdr:col>
      <xdr:colOff>529590</xdr:colOff>
      <xdr:row>1747</xdr:row>
      <xdr:rowOff>118745</xdr:rowOff>
    </xdr:to>
    <xdr:pic>
      <xdr:nvPicPr>
        <xdr:cNvPr id="67" name="图片 66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2099945" y="405455755"/>
          <a:ext cx="12840970" cy="9933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417195</xdr:colOff>
      <xdr:row>2962</xdr:row>
      <xdr:rowOff>617220</xdr:rowOff>
    </xdr:from>
    <xdr:to>
      <xdr:col>7</xdr:col>
      <xdr:colOff>1170940</xdr:colOff>
      <xdr:row>2970</xdr:row>
      <xdr:rowOff>509270</xdr:rowOff>
    </xdr:to>
    <xdr:pic>
      <xdr:nvPicPr>
        <xdr:cNvPr id="68" name="图片 67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645795" y="709086720"/>
          <a:ext cx="14936470" cy="5988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2381885</xdr:colOff>
      <xdr:row>2977</xdr:row>
      <xdr:rowOff>9525</xdr:rowOff>
    </xdr:from>
    <xdr:to>
      <xdr:col>6</xdr:col>
      <xdr:colOff>797560</xdr:colOff>
      <xdr:row>2989</xdr:row>
      <xdr:rowOff>374650</xdr:rowOff>
    </xdr:to>
    <xdr:pic>
      <xdr:nvPicPr>
        <xdr:cNvPr id="69" name="图片 68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2610485" y="719680425"/>
          <a:ext cx="11055350" cy="950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311785</xdr:colOff>
      <xdr:row>2991</xdr:row>
      <xdr:rowOff>116205</xdr:rowOff>
    </xdr:from>
    <xdr:to>
      <xdr:col>7</xdr:col>
      <xdr:colOff>1399540</xdr:colOff>
      <xdr:row>3006</xdr:row>
      <xdr:rowOff>548005</xdr:rowOff>
    </xdr:to>
    <xdr:pic>
      <xdr:nvPicPr>
        <xdr:cNvPr id="70" name="图片 69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540385" y="730226505"/>
          <a:ext cx="15270480" cy="11861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214630</xdr:colOff>
      <xdr:row>2452</xdr:row>
      <xdr:rowOff>206375</xdr:rowOff>
    </xdr:from>
    <xdr:to>
      <xdr:col>7</xdr:col>
      <xdr:colOff>1144905</xdr:colOff>
      <xdr:row>2481</xdr:row>
      <xdr:rowOff>88265</xdr:rowOff>
    </xdr:to>
    <xdr:pic>
      <xdr:nvPicPr>
        <xdr:cNvPr id="22" name="图片 21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443230" y="577259450"/>
          <a:ext cx="15113000" cy="6235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203200</xdr:colOff>
      <xdr:row>2409</xdr:row>
      <xdr:rowOff>173355</xdr:rowOff>
    </xdr:from>
    <xdr:to>
      <xdr:col>7</xdr:col>
      <xdr:colOff>1145540</xdr:colOff>
      <xdr:row>2440</xdr:row>
      <xdr:rowOff>99060</xdr:rowOff>
    </xdr:to>
    <xdr:pic>
      <xdr:nvPicPr>
        <xdr:cNvPr id="25" name="图片 24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431800" y="567577605"/>
          <a:ext cx="15125065" cy="6717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298450</xdr:colOff>
      <xdr:row>3008</xdr:row>
      <xdr:rowOff>318135</xdr:rowOff>
    </xdr:from>
    <xdr:to>
      <xdr:col>7</xdr:col>
      <xdr:colOff>1081405</xdr:colOff>
      <xdr:row>3014</xdr:row>
      <xdr:rowOff>196215</xdr:rowOff>
    </xdr:to>
    <xdr:pic>
      <xdr:nvPicPr>
        <xdr:cNvPr id="47" name="图片 46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527050" y="743153835"/>
          <a:ext cx="14965680" cy="44500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1574800</xdr:colOff>
      <xdr:row>122</xdr:row>
      <xdr:rowOff>28575</xdr:rowOff>
    </xdr:from>
    <xdr:to>
      <xdr:col>9</xdr:col>
      <xdr:colOff>371475</xdr:colOff>
      <xdr:row>147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98650" y="38105080"/>
          <a:ext cx="11512550" cy="5600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422275</xdr:colOff>
      <xdr:row>281</xdr:row>
      <xdr:rowOff>367665</xdr:rowOff>
    </xdr:from>
    <xdr:to>
      <xdr:col>9</xdr:col>
      <xdr:colOff>736600</xdr:colOff>
      <xdr:row>316</xdr:row>
      <xdr:rowOff>148590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660650" y="74201020"/>
          <a:ext cx="11115675" cy="7667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67310</xdr:colOff>
      <xdr:row>255</xdr:row>
      <xdr:rowOff>125730</xdr:rowOff>
    </xdr:from>
    <xdr:to>
      <xdr:col>8</xdr:col>
      <xdr:colOff>1325880</xdr:colOff>
      <xdr:row>279</xdr:row>
      <xdr:rowOff>151765</xdr:rowOff>
    </xdr:to>
    <xdr:pic>
      <xdr:nvPicPr>
        <xdr:cNvPr id="9" name="图片 8" descr="UseCase Diagram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848735" y="68253610"/>
          <a:ext cx="8973820" cy="5283835"/>
        </a:xfrm>
        <a:prstGeom prst="rect">
          <a:avLst/>
        </a:prstGeom>
      </xdr:spPr>
    </xdr:pic>
    <xdr:clientData/>
  </xdr:twoCellAnchor>
  <xdr:twoCellAnchor editAs="oneCell">
    <xdr:from>
      <xdr:col>2</xdr:col>
      <xdr:colOff>502285</xdr:colOff>
      <xdr:row>319</xdr:row>
      <xdr:rowOff>97790</xdr:rowOff>
    </xdr:from>
    <xdr:to>
      <xdr:col>9</xdr:col>
      <xdr:colOff>549275</xdr:colOff>
      <xdr:row>353</xdr:row>
      <xdr:rowOff>164465</xdr:rowOff>
    </xdr:to>
    <xdr:pic>
      <xdr:nvPicPr>
        <xdr:cNvPr id="13" name="图片 1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740660" y="82703670"/>
          <a:ext cx="10848340" cy="7515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1700893</xdr:colOff>
      <xdr:row>356</xdr:row>
      <xdr:rowOff>299358</xdr:rowOff>
    </xdr:from>
    <xdr:to>
      <xdr:col>7</xdr:col>
      <xdr:colOff>177101</xdr:colOff>
      <xdr:row>379</xdr:row>
      <xdr:rowOff>108858</xdr:rowOff>
    </xdr:to>
    <xdr:pic>
      <xdr:nvPicPr>
        <xdr:cNvPr id="10" name="图片 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024380" y="91334590"/>
          <a:ext cx="8105775" cy="8572500"/>
        </a:xfrm>
        <a:prstGeom prst="rect">
          <a:avLst/>
        </a:prstGeom>
      </xdr:spPr>
    </xdr:pic>
    <xdr:clientData/>
  </xdr:twoCellAnchor>
  <xdr:twoCellAnchor editAs="oneCell">
    <xdr:from>
      <xdr:col>2</xdr:col>
      <xdr:colOff>437515</xdr:colOff>
      <xdr:row>155</xdr:row>
      <xdr:rowOff>99060</xdr:rowOff>
    </xdr:from>
    <xdr:to>
      <xdr:col>8</xdr:col>
      <xdr:colOff>611505</xdr:colOff>
      <xdr:row>186</xdr:row>
      <xdr:rowOff>113030</xdr:rowOff>
    </xdr:to>
    <xdr:pic>
      <xdr:nvPicPr>
        <xdr:cNvPr id="12" name="图片 1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75890" y="45633640"/>
          <a:ext cx="9432290" cy="6805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342900</xdr:colOff>
      <xdr:row>85</xdr:row>
      <xdr:rowOff>342265</xdr:rowOff>
    </xdr:from>
    <xdr:to>
      <xdr:col>8</xdr:col>
      <xdr:colOff>1190625</xdr:colOff>
      <xdr:row>119</xdr:row>
      <xdr:rowOff>142240</xdr:rowOff>
    </xdr:to>
    <xdr:pic>
      <xdr:nvPicPr>
        <xdr:cNvPr id="7" name="图片 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581275" y="29865320"/>
          <a:ext cx="10106025" cy="7467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958215</xdr:colOff>
      <xdr:row>187</xdr:row>
      <xdr:rowOff>184150</xdr:rowOff>
    </xdr:from>
    <xdr:to>
      <xdr:col>8</xdr:col>
      <xdr:colOff>1359535</xdr:colOff>
      <xdr:row>221</xdr:row>
      <xdr:rowOff>122555</xdr:rowOff>
    </xdr:to>
    <xdr:pic>
      <xdr:nvPicPr>
        <xdr:cNvPr id="5" name="图片 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196590" y="52738655"/>
          <a:ext cx="9659620" cy="7606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1497965</xdr:colOff>
      <xdr:row>224</xdr:row>
      <xdr:rowOff>374650</xdr:rowOff>
    </xdr:from>
    <xdr:to>
      <xdr:col>8</xdr:col>
      <xdr:colOff>467995</xdr:colOff>
      <xdr:row>252</xdr:row>
      <xdr:rowOff>75565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736340" y="61263530"/>
          <a:ext cx="8228330" cy="6054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1875155</xdr:colOff>
      <xdr:row>382</xdr:row>
      <xdr:rowOff>70485</xdr:rowOff>
    </xdr:from>
    <xdr:to>
      <xdr:col>8</xdr:col>
      <xdr:colOff>815340</xdr:colOff>
      <xdr:row>401</xdr:row>
      <xdr:rowOff>194310</xdr:rowOff>
    </xdr:to>
    <xdr:pic>
      <xdr:nvPicPr>
        <xdr:cNvPr id="3" name="图片 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199005" y="101164390"/>
          <a:ext cx="10113010" cy="7362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958850</xdr:colOff>
      <xdr:row>50</xdr:row>
      <xdr:rowOff>385445</xdr:rowOff>
    </xdr:from>
    <xdr:to>
      <xdr:col>7</xdr:col>
      <xdr:colOff>1282700</xdr:colOff>
      <xdr:row>83</xdr:row>
      <xdr:rowOff>43815</xdr:rowOff>
    </xdr:to>
    <xdr:pic>
      <xdr:nvPicPr>
        <xdr:cNvPr id="2" name="图片 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197225" y="22012275"/>
          <a:ext cx="8039100" cy="7106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217805</xdr:colOff>
      <xdr:row>405</xdr:row>
      <xdr:rowOff>272415</xdr:rowOff>
    </xdr:from>
    <xdr:to>
      <xdr:col>8</xdr:col>
      <xdr:colOff>1113155</xdr:colOff>
      <xdr:row>425</xdr:row>
      <xdr:rowOff>91440</xdr:rowOff>
    </xdr:to>
    <xdr:pic>
      <xdr:nvPicPr>
        <xdr:cNvPr id="15" name="图片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456180" y="110434120"/>
          <a:ext cx="10153650" cy="74390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409575</xdr:colOff>
      <xdr:row>14</xdr:row>
      <xdr:rowOff>95250</xdr:rowOff>
    </xdr:from>
    <xdr:to>
      <xdr:col>13</xdr:col>
      <xdr:colOff>67310</xdr:colOff>
      <xdr:row>36</xdr:row>
      <xdr:rowOff>215900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8175" y="4737100"/>
          <a:ext cx="7715885" cy="51498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amp;KM326%20(UL%20USB%20SLOT)%20FL%20071221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\&amp;KM269_&#36890;&#20449;&#12501;&#12457;&#12540;&#12510;&#12483;&#12488;&#12481;&#12455;&#12483;&#12463;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#12513;&#12452;&#12531;&#12503;&#12524;&#12540;&#12488;&#37096;&#21697;&#37197;&#32622;&#65288;&#20869;&#37096;&#30011;&#38754;&#30058;&#21495;&#65289;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\&#12513;&#12452;&#12531;&#12503;&#12524;&#12540;&#12488;&#37096;&#21697;&#37197;&#32622;&#65288;&#20869;&#37096;&#30011;&#38754;&#30058;&#21495;&#6528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\&amp;KM326%20(UL%20USB%20SLOT)%20FL%20071221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S10.5&#27231;&#33021;&#20181;&#27096;&#26360;&#12524;&#12452;&#12450;&#12454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\S10.5&#27231;&#33021;&#20181;&#27096;&#26360;&#12524;&#12452;&#12450;&#12454;&#1248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wans\&#25105;&#30340;&#25991;&#26723;\Aspice\&#27979;&#35797;&#38382;&#39064;\10.3.16.7\&#24453;&#22788;&#29702;&#30340;&#24037;&#20316;\BOM&#31649;&#29702;&#38382;&#39064;\BOM&#27169;&#26495;&#34920;&#26684;%20QR.RD.067.D.xlsx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wans\&#25105;&#30340;&#25991;&#26723;\Aspice\&#27979;&#35797;&#38382;&#39064;\Zhangzhongwu\zwz\&#36890;&#29992;&#20844;&#21496;\&#24037;&#31243;&#19981;&#33391;&#27719;&#24635;&#34920;\AB&#24037;&#31243;&#19981;&#33391;&#27719;&#24635;&#34920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05Basic%20OEL%20FL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\05Basic%20OEL%20FL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amp;KM269_&#36890;&#20449;&#12501;&#12457;&#12540;&#12510;&#12483;&#12488;&#12481;&#12455;&#12483;&#12463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変更履歴"/>
      <sheetName val="&amp;KM326(EW,UR)"/>
      <sheetName val="&amp;KM326(IBD)"/>
      <sheetName val="ACCESSORY features "/>
      <sheetName val="ﾍﾞｰｽの変更履歴"/>
      <sheetName val="&amp;KM326 (UL USB SLOT) FL 071221"/>
      <sheetName val="班部番別"/>
      <sheetName val="lstデータ測定区間(評価完了版)"/>
      <sheetName val="集計ﾘｽﾄ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10.xml><?xml version="1.0" encoding="utf-8"?>
<externalLink xmlns="http://schemas.openxmlformats.org/spreadsheetml/2006/main">
  <externalBook xmlns:r="http://schemas.openxmlformats.org/officeDocument/2006/relationships" r:id="rId1">
    <sheetNames>
      <sheetName val="表紙"/>
      <sheetName val="変更履歴"/>
      <sheetName val="目次"/>
      <sheetName val="単体テスト内容"/>
      <sheetName val="確認結果"/>
      <sheetName val="発見した問題点"/>
      <sheetName val="ヘッダデータ"/>
      <sheetName val="DT値一覧"/>
      <sheetName val="ヘッダ無しデータ"/>
      <sheetName val="DT00h"/>
      <sheetName val="DT01h"/>
      <sheetName val="DT02h"/>
      <sheetName val="DT03h"/>
      <sheetName val="DT04h"/>
      <sheetName val="DT05h"/>
      <sheetName val="DT06h"/>
      <sheetName val="DT07h"/>
      <sheetName val="DT08h"/>
      <sheetName val="DT0Ah"/>
      <sheetName val="DT0Bh_1Bh"/>
      <sheetName val="DT0Ch"/>
      <sheetName val="DT10h"/>
      <sheetName val="DT12h"/>
      <sheetName val="DT15h"/>
      <sheetName val="DT16h"/>
      <sheetName val="DT17h"/>
      <sheetName val="DT1Ah"/>
      <sheetName val="DT21h"/>
      <sheetName val="DT22h"/>
      <sheetName val="DT23h"/>
      <sheetName val="DT25h"/>
      <sheetName val="DT26h"/>
      <sheetName val="DT27h"/>
      <sheetName val="DT28h"/>
      <sheetName val="DT29h"/>
      <sheetName val="DT2Ch"/>
      <sheetName val="DT30h"/>
      <sheetName val="DT31h"/>
      <sheetName val="DT38h"/>
      <sheetName val="DT39h"/>
      <sheetName val="DTA0h"/>
      <sheetName val="キャラクタコード定義"/>
      <sheetName val="班部番別"/>
      <sheetName val="計算ｼｰﾄ"/>
      <sheetName val="全戻りﾊﾞｸﾞ"/>
      <sheetName val="概要"/>
      <sheetName val="index"/>
      <sheetName val="High"/>
      <sheetName val="記入例"/>
      <sheetName val="MOTO"/>
      <sheetName val="reference"/>
      <sheetName val="ＴＡ２"/>
      <sheetName val="LSTデータ測定区間(評価完了版)"/>
      <sheetName val="5．キー入力動作説明"/>
      <sheetName val="一覧表"/>
      <sheetName val="TM"/>
      <sheetName val="FTMTG1"/>
      <sheetName val="【資料】テーブル定義内容"/>
      <sheetName val="macro1"/>
      <sheetName val="メッセージ種類"/>
      <sheetName val="Screen List"/>
      <sheetName val="バックライト出力値"/>
      <sheetName val="Sheet1"/>
      <sheetName val="生涯利益計画ｼｰﾄ"/>
      <sheetName val="集計ﾘｽﾄ"/>
      <sheetName val="MPL 技連"/>
      <sheetName val="342E BLOCK"/>
      <sheetName val="日産ｺﾓﾝR"/>
      <sheetName val="通信シーケンス"/>
      <sheetName val="Membe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</sheetDataSet>
  </externalBook>
</externalLink>
</file>

<file path=xl/externalLinks/externalLink11.xml><?xml version="1.0" encoding="utf-8"?>
<externalLink xmlns="http://schemas.openxmlformats.org/spreadsheetml/2006/main">
  <externalBook xmlns:r="http://schemas.openxmlformats.org/officeDocument/2006/relationships" r:id="rId1">
    <sheetNames>
      <sheetName val="画面構成一覧"/>
      <sheetName val="通常画面"/>
      <sheetName val="メニュー画面"/>
      <sheetName val="設定画面"/>
      <sheetName val="通常画面 (2)"/>
      <sheetName val="メニュー画面 (2)"/>
      <sheetName val="設定画面 (2)"/>
      <sheetName val="生涯利益計画ｼｰﾄ"/>
      <sheetName val="通信シーケンス"/>
      <sheetName val="PinP"/>
      <sheetName val="PsideP"/>
      <sheetName val="TP（SYS→NAVI）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12.xml><?xml version="1.0" encoding="utf-8"?>
<externalLink xmlns="http://schemas.openxmlformats.org/spreadsheetml/2006/main">
  <externalBook xmlns:r="http://schemas.openxmlformats.org/officeDocument/2006/relationships" r:id="rId1">
    <sheetNames>
      <sheetName val="メニュー画面"/>
      <sheetName val="通信シーケンス"/>
      <sheetName val="画面構成一覧"/>
      <sheetName val="通常画面"/>
      <sheetName val="設定画面"/>
      <sheetName val="通常画面 (2)"/>
      <sheetName val="メニュー画面 (2)"/>
      <sheetName val="設定画面 (2)"/>
      <sheetName val="市販STD core"/>
      <sheetName val="発見した問題点"/>
      <sheetName val="Config"/>
      <sheetName val="PinP"/>
      <sheetName val="PsideP"/>
      <sheetName val="High"/>
      <sheetName val="生涯利益計画ｼｰﾄ"/>
      <sheetName val="TP（SYS→NAVI）"/>
      <sheetName val="機種名ﾘｽﾄ"/>
      <sheetName val="集計ﾘｽﾄ"/>
      <sheetName val="机种系列"/>
      <sheetName val="記入例"/>
      <sheetName val="reference"/>
      <sheetName val="表紙"/>
      <sheetName val="FTMTG1"/>
      <sheetName val="Screen List"/>
      <sheetName val="文档说明"/>
      <sheetName val="Sheet1"/>
      <sheetName val="MPL 技連"/>
      <sheetName val="342E BLOCK"/>
      <sheetName val="目次"/>
      <sheetName val="index"/>
      <sheetName val="7.情報要素詳細(71～72)"/>
      <sheetName val="5．キー入力動作説明"/>
      <sheetName val="担当別Summary"/>
      <sheetName val="メインプレート部品配置（内部画面番号）"/>
      <sheetName val="LS1 and LS2"/>
      <sheetName val="00"/>
      <sheetName val="ｱﾅﾛｸﾞﾒｰﾀ"/>
      <sheetName val="班部番別"/>
      <sheetName val="日産ｺﾓﾝR"/>
      <sheetName val="メッセージ種類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 refreshError="1"/>
      <sheetData sheetId="39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変更履歴"/>
      <sheetName val="&amp;KM326(EW,UR)"/>
      <sheetName val="&amp;KM326(IBD)"/>
      <sheetName val="ACCESSORY features "/>
      <sheetName val="ﾍﾞｰｽの変更履歴"/>
      <sheetName val="&amp;KM326 (UL USB SLOT) FL 071221"/>
      <sheetName val="Sheet1"/>
      <sheetName val="班部番別"/>
      <sheetName val="lstデータ測定区間(評価完了版)"/>
      <sheetName val="集計ﾘｽﾄ"/>
      <sheetName val="Vibrate test"/>
      <sheetName val="reference"/>
      <sheetName val="Configuration"/>
      <sheetName val="Screen List"/>
      <sheetName val="data"/>
      <sheetName val="メッセージ種類"/>
      <sheetName val="5.1."/>
      <sheetName val="#REF"/>
      <sheetName val="【削除】DVD0006-01"/>
      <sheetName val="リスト"/>
      <sheetName val="14mmQfup"/>
      <sheetName val="ADSATT"/>
      <sheetName val="120 pre-SIc"/>
      <sheetName val=" 008 weight"/>
      <sheetName val="5．キー入力動作説明"/>
      <sheetName val="生涯利益計画ｼｰﾄ"/>
      <sheetName val="計算ｼｰﾄ"/>
      <sheetName val="MOTO"/>
      <sheetName val="TP（SYS→NAVI）"/>
      <sheetName val="メニュー画面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/>
      <sheetData sheetId="27"/>
      <sheetData sheetId="28" refreshError="1"/>
      <sheetData sheetId="29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表紙"/>
      <sheetName val="１．概要"/>
      <sheetName val="２．機能表、初期設定一覧"/>
      <sheetName val="３．ブロック図"/>
      <sheetName val="4.端子配置図"/>
      <sheetName val="5．キー入力動作説明"/>
      <sheetName val="6.テストモードフロー"/>
      <sheetName val="7.エラーコード"/>
      <sheetName val="8.ファンクションチャート"/>
      <sheetName val="9.更新履歴"/>
      <sheetName val="新テストモード"/>
      <sheetName val="Sheet1"/>
      <sheetName val="Sheet2"/>
      <sheetName val="Sheet3"/>
      <sheetName val="#REF!"/>
      <sheetName val="詳細日程"/>
      <sheetName val="03年VA内容"/>
      <sheetName val="集計ﾘｽﾄ"/>
      <sheetName val="値一覧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5．キー入力動作説明"/>
      <sheetName val="表紙"/>
      <sheetName val="１．概要"/>
      <sheetName val="２．機能表、初期設定一覧"/>
      <sheetName val="３．ブロック図"/>
      <sheetName val="4.端子配置図"/>
      <sheetName val="6.テストモードフロー"/>
      <sheetName val="7.エラーコード"/>
      <sheetName val="8.ファンクションチャート"/>
      <sheetName val="9.更新履歴"/>
      <sheetName val="新テストモード"/>
      <sheetName val="Sheet1"/>
      <sheetName val="Sheet2"/>
      <sheetName val="Sheet3"/>
      <sheetName val="#REF!"/>
      <sheetName val="値一覧"/>
      <sheetName val="詳細日程"/>
      <sheetName val="03年VA内容"/>
      <sheetName val="KM270ﾌｨｰﾁｬｰﾘｽﾄ"/>
      <sheetName val="&amp;KM326(EW,UR)"/>
      <sheetName val="COAST間欠見積 "/>
      <sheetName val="集計ﾘｽﾄ"/>
      <sheetName val="Vibrate test"/>
      <sheetName val="#REF"/>
      <sheetName val="reference"/>
      <sheetName val="data"/>
      <sheetName val="MPL 技連"/>
      <sheetName val="342E BLOCK"/>
      <sheetName val="DropDownDataList"/>
      <sheetName val="MOTO"/>
      <sheetName val="120 pre-SIc"/>
      <sheetName val=" 008 weight"/>
      <sheetName val="BASE"/>
      <sheetName val="ホームメニュー（概要）"/>
      <sheetName val="List"/>
      <sheetName val="詳細"/>
      <sheetName val="A"/>
      <sheetName val="【削除】DVD0006-01"/>
      <sheetName val="計算ｼｰﾄ"/>
      <sheetName val="TP（SYS→NAVI）"/>
      <sheetName val="Configuration"/>
      <sheetName val="ｍａｕｉ通話電流"/>
      <sheetName val="リスト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/>
      <sheetData sheetId="40" refreshError="1"/>
      <sheetData sheetId="41" refreshError="1"/>
      <sheetData sheetId="42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机种系列"/>
      <sheetName val="SM-SA(180K)"/>
      <sheetName val="【削除】DVD0006-01"/>
      <sheetName val="5．キー入力動作説明"/>
      <sheetName val="config"/>
      <sheetName val="data"/>
      <sheetName val="通信シーケンス項目一覧"/>
      <sheetName val="表紙"/>
      <sheetName val="#REF"/>
      <sheetName val="&amp;KM326(EW,UR)"/>
      <sheetName val="集計ﾘｽﾄ"/>
      <sheetName val="120 pre-SIc"/>
      <sheetName val=" 008 weight"/>
      <sheetName val="MOTO"/>
      <sheetName val="#REF!"/>
      <sheetName val="詳細"/>
      <sheetName val="Vibrate test"/>
      <sheetName val="A"/>
      <sheetName val="High"/>
    </sheetNames>
    <sheetDataSet>
      <sheetData sheetId="0" refreshError="1"/>
      <sheetData sheetId="1" refreshError="1"/>
      <sheetData sheetId="2" refreshError="1"/>
      <sheetData sheetId="3"/>
      <sheetData sheetId="4"/>
      <sheetData sheetId="5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記入例"/>
      <sheetName val="MOTO"/>
      <sheetName val="1.调查&amp;改善"/>
      <sheetName val="ACC_OFF_ON"/>
      <sheetName val="ACC_OFF_ON_HONDA_"/>
      <sheetName val="USBデバイス"/>
      <sheetName val="DivX_VOD"/>
      <sheetName val="DRMエラー"/>
      <sheetName val="DRMエラー HONDA"/>
      <sheetName val="DVDオートプレイ"/>
      <sheetName val="ブックマークプレイ"/>
      <sheetName val="長押しキーコマンド"/>
      <sheetName val="番号照合"/>
      <sheetName val="TEXT表示"/>
      <sheetName val="ラストアドレス消去"/>
      <sheetName val="マルチch関連"/>
      <sheetName val="マルチch関連 HONDA"/>
      <sheetName val="MP3リスト表示"/>
      <sheetName val="基本キーコマンド"/>
      <sheetName val="DVD-VR"/>
      <sheetName val="初期設定"/>
      <sheetName val="定期通信"/>
      <sheetName val="サブフォルダリピート"/>
      <sheetName val="5．キー入力動作説明"/>
      <sheetName val="ＴＡ２"/>
      <sheetName val="reference"/>
      <sheetName val="MPL 技連"/>
      <sheetName val="342E BLOCK"/>
      <sheetName val="机种系列"/>
      <sheetName val="引言"/>
      <sheetName val="間欠受信"/>
      <sheetName val="89"/>
      <sheetName val="参照用リスト"/>
      <sheetName val="#REF"/>
      <sheetName val="【削除】DVD0006-01"/>
      <sheetName val="120 pre-SIc"/>
      <sheetName val=" 008 weight"/>
      <sheetName val="SM-SA(180K)"/>
      <sheetName val="data"/>
      <sheetName val="BaseDeDatos"/>
      <sheetName val="表5-2 地区別CO2排出実績"/>
      <sheetName val="【資料】パルス出力検討"/>
      <sheetName val="概要"/>
      <sheetName val="index"/>
      <sheetName val="発見した問題点"/>
      <sheetName val="メッセージ種類"/>
    </sheetNames>
    <sheetDataSet>
      <sheetData sheetId="0" refreshError="1"/>
      <sheetData sheetId="1" refreshError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High"/>
      <sheetName val="Low"/>
      <sheetName val="変更履歴"/>
      <sheetName val="CAPTAIN・MAESTRO"/>
      <sheetName val="04DSP"/>
      <sheetName val="04・05DSP"/>
      <sheetName val="05CODEC NEW"/>
      <sheetName val="XM"/>
      <sheetName val="RDS"/>
      <sheetName val="DISP"/>
      <sheetName val="ﾍﾞｰｽの変更履歴"/>
      <sheetName val="BASE"/>
      <sheetName val="List"/>
      <sheetName val="415T戟L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8.xml><?xml version="1.0" encoding="utf-8"?>
<externalLink xmlns="http://schemas.openxmlformats.org/spreadsheetml/2006/main">
  <externalBook xmlns:r="http://schemas.openxmlformats.org/officeDocument/2006/relationships" r:id="rId1">
    <sheetNames>
      <sheetName val="High"/>
      <sheetName val="Low"/>
      <sheetName val="変更履歴"/>
      <sheetName val="CAPTAIN・MAESTRO"/>
      <sheetName val="04DSP"/>
      <sheetName val="04・05DSP"/>
      <sheetName val="05CODEC NEW"/>
      <sheetName val="XM"/>
      <sheetName val="RDS"/>
      <sheetName val="DISP"/>
      <sheetName val="ﾍﾞｰｽの変更履歴"/>
      <sheetName val="BASE"/>
      <sheetName val="机种系列"/>
      <sheetName val="List"/>
      <sheetName val="415T戟L"/>
      <sheetName val="5．キー入力動作説明"/>
      <sheetName val="記入例"/>
      <sheetName val="半画面時のソース画面動作"/>
      <sheetName val="参照先"/>
      <sheetName val="macro1"/>
      <sheetName val="#REF"/>
      <sheetName val="別紙7_操作系イベント発生時_"/>
      <sheetName val="別紙11_各競合条件における起動可否_"/>
      <sheetName val="【削除】DVD0006-0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9.xml><?xml version="1.0" encoding="utf-8"?>
<externalLink xmlns="http://schemas.openxmlformats.org/spreadsheetml/2006/main">
  <externalBook xmlns:r="http://schemas.openxmlformats.org/officeDocument/2006/relationships" r:id="rId1">
    <sheetNames>
      <sheetName val="表紙"/>
      <sheetName val="変更履歴"/>
      <sheetName val="目次"/>
      <sheetName val="単体テスト内容"/>
      <sheetName val="確認結果"/>
      <sheetName val="発見した問題点"/>
      <sheetName val="ヘッダデータ"/>
      <sheetName val="DT値一覧"/>
      <sheetName val="ヘッダ無しデータ"/>
      <sheetName val="DT00h"/>
      <sheetName val="DT01h"/>
      <sheetName val="DT02h"/>
      <sheetName val="DT03h"/>
      <sheetName val="DT04h"/>
      <sheetName val="DT05h"/>
      <sheetName val="DT06h"/>
      <sheetName val="DT07h"/>
      <sheetName val="DT08h"/>
      <sheetName val="DT0Ah"/>
      <sheetName val="DT0Bh_1Bh"/>
      <sheetName val="DT0Ch"/>
      <sheetName val="DT10h"/>
      <sheetName val="DT12h"/>
      <sheetName val="DT15h"/>
      <sheetName val="DT16h"/>
      <sheetName val="DT17h"/>
      <sheetName val="DT1Ah"/>
      <sheetName val="DT21h"/>
      <sheetName val="DT22h"/>
      <sheetName val="DT23h"/>
      <sheetName val="DT25h"/>
      <sheetName val="DT26h"/>
      <sheetName val="DT27h"/>
      <sheetName val="DT28h"/>
      <sheetName val="DT29h"/>
      <sheetName val="DT2Ch"/>
      <sheetName val="DT30h"/>
      <sheetName val="DT31h"/>
      <sheetName val="DT38h"/>
      <sheetName val="DT39h"/>
      <sheetName val="DTA0h"/>
      <sheetName val="キャラクタコード定義"/>
      <sheetName val="計算ｼｰﾄ"/>
      <sheetName val="全戻りﾊﾞｸﾞ"/>
      <sheetName val="概要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svn.ci.iauto.com/svn/smartauto/Rhine/01_&#24320;&#21457;&#24211;/21_&#35774;&#35745;/04_&#36719;&#20214;&#24320;&#21457;/02_&#36719;&#20214;&#26550;&#26500;&#35774;&#35745;/02_&#36719;&#20214;&#26550;&#26500;&#35774;&#35745;&#20070;/01_&#27169;&#22359;&#26550;&#26500;&#35774;&#35745;/GBook/&#20016;&#30000;_24MM_SArchitectureDesign_2.18_GBookService.xlsx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6"/>
  <sheetViews>
    <sheetView showGridLines="0" zoomScalePageLayoutView="60" zoomScaleSheetLayoutView="110" workbookViewId="0">
      <selection activeCell="B9" sqref="B9:E9"/>
    </sheetView>
  </sheetViews>
  <sheetFormatPr defaultColWidth="10.625" defaultRowHeight="17.25" outlineLevelCol="4"/>
  <cols>
    <col min="1" max="1" width="1.875" style="587" customWidth="1"/>
    <col min="2" max="2" width="18.75" style="587" customWidth="1"/>
    <col min="3" max="3" width="25.625" style="587" customWidth="1"/>
    <col min="4" max="4" width="23.25" style="587" customWidth="1"/>
    <col min="5" max="5" width="27.75" style="587" customWidth="1"/>
    <col min="6" max="16384" width="10.625" style="587"/>
  </cols>
  <sheetData>
    <row r="2" ht="16.9" customHeight="1" spans="2:5">
      <c r="B2" s="588"/>
      <c r="C2" s="589" t="s">
        <v>0</v>
      </c>
      <c r="D2" s="590" t="s">
        <v>1</v>
      </c>
      <c r="E2" s="591" t="s">
        <v>2</v>
      </c>
    </row>
    <row r="3" ht="16.9" customHeight="1" spans="2:5">
      <c r="B3" s="592"/>
      <c r="C3" s="593"/>
      <c r="D3" s="590" t="s">
        <v>3</v>
      </c>
      <c r="E3" s="591" t="s">
        <v>4</v>
      </c>
    </row>
    <row r="4" spans="2:5">
      <c r="B4" s="594"/>
      <c r="E4" s="595"/>
    </row>
    <row r="5" ht="18" spans="2:5">
      <c r="B5" s="596"/>
      <c r="C5" s="597"/>
      <c r="D5" s="597"/>
      <c r="E5" s="598"/>
    </row>
    <row r="6" spans="2:5">
      <c r="B6" s="594"/>
      <c r="E6" s="595"/>
    </row>
    <row r="7" spans="2:5">
      <c r="B7" s="594"/>
      <c r="E7" s="595"/>
    </row>
    <row r="8" ht="22.5" spans="2:5">
      <c r="B8" s="599" t="s">
        <v>5</v>
      </c>
      <c r="C8" s="600"/>
      <c r="D8" s="600"/>
      <c r="E8" s="601"/>
    </row>
    <row r="9" ht="22.5" spans="2:5">
      <c r="B9" s="602" t="s">
        <v>6</v>
      </c>
      <c r="C9" s="600"/>
      <c r="D9" s="600"/>
      <c r="E9" s="601"/>
    </row>
    <row r="10" spans="2:5">
      <c r="B10" s="594"/>
      <c r="E10" s="595"/>
    </row>
    <row r="11" spans="2:5">
      <c r="B11" s="594"/>
      <c r="E11" s="595"/>
    </row>
    <row r="12" spans="2:5">
      <c r="B12" s="594"/>
      <c r="E12" s="595"/>
    </row>
    <row r="13" spans="2:5">
      <c r="B13" s="594"/>
      <c r="E13" s="595"/>
    </row>
    <row r="14" spans="2:5">
      <c r="B14" s="594"/>
      <c r="E14" s="595"/>
    </row>
    <row r="15" spans="2:5">
      <c r="B15" s="594"/>
      <c r="E15" s="595"/>
    </row>
    <row r="16" ht="18" spans="2:5">
      <c r="B16" s="603"/>
      <c r="C16" s="604"/>
      <c r="D16" s="604"/>
      <c r="E16" s="605"/>
    </row>
  </sheetData>
  <mergeCells count="5">
    <mergeCell ref="B5:E5"/>
    <mergeCell ref="B8:E8"/>
    <mergeCell ref="B9:E9"/>
    <mergeCell ref="B2:B3"/>
    <mergeCell ref="C2:C3"/>
  </mergeCells>
  <pageMargins left="0.700694444444445" right="0.700694444444445" top="0.751388888888889" bottom="0.751388888888889" header="0.298611111111111" footer="0.298611111111111"/>
  <pageSetup paperSize="9" scale="88" orientation="portrait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/>
  </sheetPr>
  <dimension ref="B1:U13"/>
  <sheetViews>
    <sheetView showGridLines="0" workbookViewId="0">
      <selection activeCell="C20" sqref="C20"/>
    </sheetView>
  </sheetViews>
  <sheetFormatPr defaultColWidth="9" defaultRowHeight="17.25"/>
  <cols>
    <col min="1" max="1" width="3" style="1" customWidth="1"/>
    <col min="2" max="7" width="8.25" style="1" customWidth="1"/>
    <col min="8" max="11" width="16.25" style="1" customWidth="1"/>
    <col min="12" max="13" width="19" style="1" customWidth="1"/>
    <col min="14" max="15" width="19.125" style="1" customWidth="1"/>
    <col min="16" max="16" width="15.375" style="1" customWidth="1"/>
    <col min="17" max="17" width="17.125" style="1" customWidth="1"/>
    <col min="18" max="19" width="20.25" style="1" customWidth="1"/>
    <col min="20" max="16384" width="9" style="1"/>
  </cols>
  <sheetData>
    <row r="1" ht="18" spans="2:19">
      <c r="B1" s="32"/>
      <c r="C1" s="32"/>
      <c r="D1" s="32"/>
      <c r="E1" s="32"/>
      <c r="F1" s="32"/>
      <c r="G1" s="32"/>
      <c r="H1" s="32"/>
      <c r="I1" s="32"/>
      <c r="J1" s="32"/>
      <c r="K1" s="32"/>
      <c r="L1" s="32"/>
      <c r="M1" s="32"/>
      <c r="N1" s="66"/>
      <c r="O1" s="66"/>
      <c r="P1" s="66"/>
      <c r="Q1" s="66"/>
      <c r="R1" s="66"/>
      <c r="S1" s="66"/>
    </row>
    <row r="2" ht="21.75" spans="2:21">
      <c r="B2" s="33">
        <v>8.1</v>
      </c>
      <c r="C2" s="34" t="s">
        <v>767</v>
      </c>
      <c r="D2" s="35"/>
      <c r="E2" s="36"/>
      <c r="F2" s="36"/>
      <c r="G2" s="36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80"/>
    </row>
    <row r="3" customHeight="1" spans="2:21">
      <c r="B3" s="37" t="s">
        <v>768</v>
      </c>
      <c r="C3" s="38"/>
      <c r="D3" s="39" t="s">
        <v>56</v>
      </c>
      <c r="E3" s="38"/>
      <c r="F3" s="38"/>
      <c r="G3" s="40"/>
      <c r="H3" s="39" t="s">
        <v>769</v>
      </c>
      <c r="I3" s="40"/>
      <c r="J3" s="39" t="s">
        <v>770</v>
      </c>
      <c r="K3" s="40"/>
      <c r="L3" s="39" t="s">
        <v>771</v>
      </c>
      <c r="M3" s="40"/>
      <c r="N3" s="39" t="s">
        <v>772</v>
      </c>
      <c r="O3" s="40"/>
      <c r="P3" s="39" t="s">
        <v>773</v>
      </c>
      <c r="Q3" s="40"/>
      <c r="R3" s="39" t="s">
        <v>774</v>
      </c>
      <c r="S3" s="40"/>
      <c r="T3" s="81" t="s">
        <v>284</v>
      </c>
      <c r="U3" s="82"/>
    </row>
    <row r="4" ht="36" customHeight="1" spans="2:21">
      <c r="B4" s="41" t="s">
        <v>775</v>
      </c>
      <c r="C4" s="42"/>
      <c r="D4" s="43" t="s">
        <v>776</v>
      </c>
      <c r="E4" s="44"/>
      <c r="F4" s="44"/>
      <c r="G4" s="45"/>
      <c r="H4" s="46" t="s">
        <v>777</v>
      </c>
      <c r="I4" s="67"/>
      <c r="J4" s="46" t="s">
        <v>778</v>
      </c>
      <c r="K4" s="67"/>
      <c r="L4" s="46" t="s">
        <v>779</v>
      </c>
      <c r="M4" s="68"/>
      <c r="N4" s="69" t="s">
        <v>780</v>
      </c>
      <c r="O4" s="70"/>
      <c r="P4" s="69" t="s">
        <v>781</v>
      </c>
      <c r="Q4" s="70"/>
      <c r="R4" s="71" t="s">
        <v>782</v>
      </c>
      <c r="S4" s="70"/>
      <c r="T4" s="71"/>
      <c r="U4" s="83"/>
    </row>
    <row r="5" spans="2:21">
      <c r="B5" s="41"/>
      <c r="C5" s="42"/>
      <c r="D5" s="43"/>
      <c r="E5" s="44"/>
      <c r="F5" s="44"/>
      <c r="G5" s="45"/>
      <c r="H5" s="46"/>
      <c r="I5" s="67"/>
      <c r="J5" s="46"/>
      <c r="K5" s="67"/>
      <c r="L5" s="46"/>
      <c r="M5" s="68"/>
      <c r="N5" s="71"/>
      <c r="O5" s="70"/>
      <c r="P5" s="71"/>
      <c r="Q5" s="70"/>
      <c r="R5" s="71" t="s">
        <v>782</v>
      </c>
      <c r="S5" s="70"/>
      <c r="T5" s="71"/>
      <c r="U5" s="83"/>
    </row>
    <row r="6" ht="18" spans="2:21">
      <c r="B6" s="47"/>
      <c r="C6" s="48"/>
      <c r="D6" s="49"/>
      <c r="E6" s="50"/>
      <c r="F6" s="50"/>
      <c r="G6" s="51"/>
      <c r="H6" s="48"/>
      <c r="I6" s="48"/>
      <c r="J6" s="48"/>
      <c r="K6" s="48"/>
      <c r="L6" s="48"/>
      <c r="M6" s="48"/>
      <c r="N6" s="72"/>
      <c r="O6" s="73"/>
      <c r="P6" s="72"/>
      <c r="Q6" s="73"/>
      <c r="R6" s="72"/>
      <c r="S6" s="73"/>
      <c r="T6" s="72"/>
      <c r="U6" s="84"/>
    </row>
    <row r="8" ht="21.75" spans="2:21">
      <c r="B8" s="52">
        <v>8.2</v>
      </c>
      <c r="C8" s="53" t="s">
        <v>783</v>
      </c>
      <c r="D8" s="54"/>
      <c r="E8" s="55"/>
      <c r="F8" s="55"/>
      <c r="G8" s="55"/>
      <c r="H8" s="55"/>
      <c r="I8" s="55"/>
      <c r="J8" s="55"/>
      <c r="K8" s="55"/>
      <c r="L8" s="55"/>
      <c r="M8" s="55"/>
      <c r="N8" s="55"/>
      <c r="O8" s="55"/>
      <c r="P8" s="55"/>
      <c r="Q8" s="55"/>
      <c r="R8" s="55"/>
      <c r="S8" s="55"/>
      <c r="T8" s="55"/>
      <c r="U8" s="85"/>
    </row>
    <row r="9" spans="2:21">
      <c r="B9" s="56" t="s">
        <v>768</v>
      </c>
      <c r="C9" s="57"/>
      <c r="D9" s="57" t="s">
        <v>56</v>
      </c>
      <c r="E9" s="57"/>
      <c r="F9" s="57"/>
      <c r="G9" s="57"/>
      <c r="H9" s="57"/>
      <c r="I9" s="57"/>
      <c r="J9" s="57"/>
      <c r="K9" s="57" t="s">
        <v>784</v>
      </c>
      <c r="L9" s="57"/>
      <c r="M9" s="57"/>
      <c r="N9" s="57"/>
      <c r="O9" s="57"/>
      <c r="P9" s="57"/>
      <c r="Q9" s="57"/>
      <c r="R9" s="57"/>
      <c r="S9" s="57"/>
      <c r="T9" s="86" t="s">
        <v>284</v>
      </c>
      <c r="U9" s="87"/>
    </row>
    <row r="10" spans="2:21">
      <c r="B10" s="58" t="s">
        <v>785</v>
      </c>
      <c r="C10" s="59"/>
      <c r="D10" s="60" t="s">
        <v>786</v>
      </c>
      <c r="E10" s="61"/>
      <c r="F10" s="61"/>
      <c r="G10" s="61"/>
      <c r="H10" s="61"/>
      <c r="I10" s="61"/>
      <c r="J10" s="74"/>
      <c r="K10" s="75" t="s">
        <v>787</v>
      </c>
      <c r="L10" s="76"/>
      <c r="M10" s="76"/>
      <c r="N10" s="76"/>
      <c r="O10" s="76"/>
      <c r="P10" s="76"/>
      <c r="Q10" s="76"/>
      <c r="R10" s="76"/>
      <c r="S10" s="88"/>
      <c r="T10" s="616" t="s">
        <v>91</v>
      </c>
      <c r="U10" s="90"/>
    </row>
    <row r="11" spans="2:21">
      <c r="B11" s="58" t="s">
        <v>788</v>
      </c>
      <c r="C11" s="59"/>
      <c r="D11" s="60" t="s">
        <v>789</v>
      </c>
      <c r="E11" s="61"/>
      <c r="F11" s="61"/>
      <c r="G11" s="61"/>
      <c r="H11" s="61"/>
      <c r="I11" s="61"/>
      <c r="J11" s="74"/>
      <c r="K11" s="75" t="s">
        <v>790</v>
      </c>
      <c r="L11" s="76"/>
      <c r="M11" s="76"/>
      <c r="N11" s="76"/>
      <c r="O11" s="76"/>
      <c r="P11" s="76"/>
      <c r="Q11" s="76"/>
      <c r="R11" s="76"/>
      <c r="S11" s="88"/>
      <c r="T11" s="616" t="s">
        <v>91</v>
      </c>
      <c r="U11" s="90"/>
    </row>
    <row r="12" spans="2:21">
      <c r="B12" s="58" t="s">
        <v>791</v>
      </c>
      <c r="C12" s="59"/>
      <c r="D12" s="60" t="s">
        <v>792</v>
      </c>
      <c r="E12" s="61"/>
      <c r="F12" s="61"/>
      <c r="G12" s="61"/>
      <c r="H12" s="61"/>
      <c r="I12" s="61"/>
      <c r="J12" s="74"/>
      <c r="K12" s="75" t="s">
        <v>793</v>
      </c>
      <c r="L12" s="76"/>
      <c r="M12" s="76"/>
      <c r="N12" s="76"/>
      <c r="O12" s="76"/>
      <c r="P12" s="76"/>
      <c r="Q12" s="76"/>
      <c r="R12" s="76"/>
      <c r="S12" s="88"/>
      <c r="T12" s="616" t="s">
        <v>91</v>
      </c>
      <c r="U12" s="90"/>
    </row>
    <row r="13" ht="18" spans="2:21">
      <c r="B13" s="62" t="s">
        <v>794</v>
      </c>
      <c r="C13" s="63"/>
      <c r="D13" s="64" t="s">
        <v>795</v>
      </c>
      <c r="E13" s="65"/>
      <c r="F13" s="65"/>
      <c r="G13" s="65"/>
      <c r="H13" s="65"/>
      <c r="I13" s="65"/>
      <c r="J13" s="77"/>
      <c r="K13" s="78" t="s">
        <v>796</v>
      </c>
      <c r="L13" s="79"/>
      <c r="M13" s="79"/>
      <c r="N13" s="79"/>
      <c r="O13" s="79"/>
      <c r="P13" s="79"/>
      <c r="Q13" s="79"/>
      <c r="R13" s="79"/>
      <c r="S13" s="91"/>
      <c r="T13" s="617" t="s">
        <v>91</v>
      </c>
      <c r="U13" s="93"/>
    </row>
  </sheetData>
  <mergeCells count="56">
    <mergeCell ref="B3:C3"/>
    <mergeCell ref="D3:G3"/>
    <mergeCell ref="H3:I3"/>
    <mergeCell ref="J3:K3"/>
    <mergeCell ref="L3:M3"/>
    <mergeCell ref="N3:O3"/>
    <mergeCell ref="P3:Q3"/>
    <mergeCell ref="R3:S3"/>
    <mergeCell ref="T3:U3"/>
    <mergeCell ref="B4:C4"/>
    <mergeCell ref="D4:G4"/>
    <mergeCell ref="H4:I4"/>
    <mergeCell ref="J4:K4"/>
    <mergeCell ref="L4:M4"/>
    <mergeCell ref="N4:O4"/>
    <mergeCell ref="P4:Q4"/>
    <mergeCell ref="R4:S4"/>
    <mergeCell ref="T4:U4"/>
    <mergeCell ref="B5:C5"/>
    <mergeCell ref="D5:G5"/>
    <mergeCell ref="H5:I5"/>
    <mergeCell ref="J5:K5"/>
    <mergeCell ref="L5:M5"/>
    <mergeCell ref="N5:O5"/>
    <mergeCell ref="P5:Q5"/>
    <mergeCell ref="R5:S5"/>
    <mergeCell ref="T5:U5"/>
    <mergeCell ref="B6:C6"/>
    <mergeCell ref="D6:G6"/>
    <mergeCell ref="H6:I6"/>
    <mergeCell ref="J6:K6"/>
    <mergeCell ref="L6:M6"/>
    <mergeCell ref="N6:O6"/>
    <mergeCell ref="P6:Q6"/>
    <mergeCell ref="R6:S6"/>
    <mergeCell ref="T6:U6"/>
    <mergeCell ref="B9:C9"/>
    <mergeCell ref="D9:J9"/>
    <mergeCell ref="K9:S9"/>
    <mergeCell ref="T9:U9"/>
    <mergeCell ref="B10:C10"/>
    <mergeCell ref="D10:J10"/>
    <mergeCell ref="K10:S10"/>
    <mergeCell ref="T10:U10"/>
    <mergeCell ref="B11:C11"/>
    <mergeCell ref="D11:J11"/>
    <mergeCell ref="K11:S11"/>
    <mergeCell ref="T11:U11"/>
    <mergeCell ref="B12:C12"/>
    <mergeCell ref="D12:J12"/>
    <mergeCell ref="K12:S12"/>
    <mergeCell ref="T12:U12"/>
    <mergeCell ref="B13:C13"/>
    <mergeCell ref="D13:J13"/>
    <mergeCell ref="K13:S13"/>
    <mergeCell ref="T13:U13"/>
  </mergeCells>
  <pageMargins left="0.7" right="0.7" top="0.75" bottom="0.75" header="0.3" footer="0.3"/>
  <pageSetup paperSize="9" orientation="portrait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/>
  </sheetPr>
  <dimension ref="A1:O44"/>
  <sheetViews>
    <sheetView showGridLines="0" topLeftCell="A34" workbookViewId="0">
      <selection activeCell="F53" sqref="F53"/>
    </sheetView>
  </sheetViews>
  <sheetFormatPr defaultColWidth="8.625" defaultRowHeight="17.25"/>
  <cols>
    <col min="1" max="1" width="3" style="1" customWidth="1"/>
    <col min="2" max="2" width="10.875" style="1" customWidth="1"/>
    <col min="3" max="16384" width="8.625" style="1"/>
  </cols>
  <sheetData>
    <row r="1" ht="18" spans="1:1">
      <c r="A1" s="16"/>
    </row>
    <row r="2" s="15" customFormat="1" ht="21.75" spans="2:15">
      <c r="B2" s="2">
        <v>9.1</v>
      </c>
      <c r="C2" s="3" t="s">
        <v>797</v>
      </c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11"/>
    </row>
    <row r="3" ht="33" customHeight="1" outlineLevel="1" spans="2:15">
      <c r="B3" s="17" t="s">
        <v>798</v>
      </c>
      <c r="C3" s="18"/>
      <c r="D3" s="18"/>
      <c r="E3" s="18"/>
      <c r="F3" s="18"/>
      <c r="G3" s="18"/>
      <c r="H3" s="18"/>
      <c r="I3" s="18"/>
      <c r="J3" s="18"/>
      <c r="K3" s="18"/>
      <c r="L3" s="18"/>
      <c r="M3" s="18"/>
      <c r="N3" s="18"/>
      <c r="O3" s="28"/>
    </row>
    <row r="4" ht="18.95" customHeight="1" outlineLevel="1" spans="2:15">
      <c r="B4" s="19" t="s">
        <v>799</v>
      </c>
      <c r="C4" s="20"/>
      <c r="D4" s="20"/>
      <c r="E4" s="20"/>
      <c r="F4" s="20"/>
      <c r="G4" s="21"/>
      <c r="H4" s="21"/>
      <c r="I4" s="21"/>
      <c r="J4" s="21"/>
      <c r="K4" s="21"/>
      <c r="L4" s="21"/>
      <c r="M4" s="21"/>
      <c r="N4" s="21"/>
      <c r="O4" s="29"/>
    </row>
    <row r="5" ht="18.95" customHeight="1" outlineLevel="1" spans="2:15">
      <c r="B5" s="22"/>
      <c r="C5" s="21"/>
      <c r="D5" s="21"/>
      <c r="E5" s="21"/>
      <c r="F5" s="21"/>
      <c r="G5" s="21"/>
      <c r="H5" s="21"/>
      <c r="I5" s="21"/>
      <c r="J5" s="21"/>
      <c r="K5" s="21"/>
      <c r="L5" s="21"/>
      <c r="M5" s="21"/>
      <c r="N5" s="21"/>
      <c r="O5" s="29"/>
    </row>
    <row r="6" ht="18.95" customHeight="1" outlineLevel="1" spans="2:15">
      <c r="B6" s="22"/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  <c r="N6" s="21"/>
      <c r="O6" s="29"/>
    </row>
    <row r="7" ht="18.95" customHeight="1" outlineLevel="1" spans="2:15">
      <c r="B7" s="22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9"/>
    </row>
    <row r="8" ht="18.95" customHeight="1" outlineLevel="1" spans="2:15">
      <c r="B8" s="22"/>
      <c r="C8" s="21"/>
      <c r="D8" s="21"/>
      <c r="E8" s="21"/>
      <c r="F8" s="21"/>
      <c r="G8" s="21"/>
      <c r="H8" s="21"/>
      <c r="I8" s="21"/>
      <c r="J8" s="21"/>
      <c r="K8" s="21"/>
      <c r="L8" s="21"/>
      <c r="M8" s="21"/>
      <c r="N8" s="21"/>
      <c r="O8" s="29"/>
    </row>
    <row r="9" ht="33" customHeight="1" outlineLevel="1" spans="2:15">
      <c r="B9" s="23" t="s">
        <v>800</v>
      </c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30"/>
    </row>
    <row r="10" ht="33" customHeight="1" outlineLevel="1" spans="2:15">
      <c r="B10" s="19" t="s">
        <v>801</v>
      </c>
      <c r="C10" s="21"/>
      <c r="D10" s="21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9"/>
    </row>
    <row r="11" ht="33" customHeight="1" outlineLevel="1" spans="2:15">
      <c r="B11" s="22"/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9"/>
    </row>
    <row r="12" ht="33" customHeight="1" outlineLevel="1" spans="2:15">
      <c r="B12" s="22"/>
      <c r="C12" s="21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9"/>
    </row>
    <row r="13" ht="33" customHeight="1" outlineLevel="1" spans="2:15">
      <c r="B13" s="22"/>
      <c r="C13" s="21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9"/>
    </row>
    <row r="14" ht="33" customHeight="1" outlineLevel="1" spans="2:15">
      <c r="B14" s="23" t="s">
        <v>802</v>
      </c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30"/>
    </row>
    <row r="15" ht="18" customHeight="1" outlineLevel="1" spans="2:15">
      <c r="B15" s="22"/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9"/>
    </row>
    <row r="16" ht="18" customHeight="1" outlineLevel="1" spans="2:15">
      <c r="B16" s="22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9"/>
    </row>
    <row r="17" ht="18" customHeight="1" outlineLevel="1" spans="2:15">
      <c r="B17" s="22"/>
      <c r="C17" s="21"/>
      <c r="D17" s="21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9"/>
    </row>
    <row r="18" ht="18" customHeight="1" outlineLevel="1" spans="2:15">
      <c r="B18" s="22"/>
      <c r="C18" s="21"/>
      <c r="D18" s="21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9"/>
    </row>
    <row r="19" ht="18" customHeight="1" outlineLevel="1" spans="2:15">
      <c r="B19" s="22"/>
      <c r="C19" s="21"/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9"/>
    </row>
    <row r="20" ht="18" customHeight="1" outlineLevel="1" spans="2:15">
      <c r="B20" s="22"/>
      <c r="C20" s="21"/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9"/>
    </row>
    <row r="21" ht="18" customHeight="1" outlineLevel="1" spans="2:15">
      <c r="B21" s="22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9"/>
    </row>
    <row r="22" ht="18" customHeight="1" outlineLevel="1" spans="2:15">
      <c r="B22" s="22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9"/>
    </row>
    <row r="23" ht="18" customHeight="1" outlineLevel="1" spans="2:15">
      <c r="B23" s="22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9"/>
    </row>
    <row r="24" ht="18" customHeight="1" outlineLevel="1" spans="2:15">
      <c r="B24" s="22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9"/>
    </row>
    <row r="25" ht="18" customHeight="1" outlineLevel="1" spans="2:15">
      <c r="B25" s="22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9"/>
    </row>
    <row r="26" ht="18" customHeight="1" outlineLevel="1" spans="2:15">
      <c r="B26" s="22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9"/>
    </row>
    <row r="27" ht="18" customHeight="1" outlineLevel="1" spans="2:15">
      <c r="B27" s="22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9"/>
    </row>
    <row r="28" ht="18" customHeight="1" outlineLevel="1" spans="2:15">
      <c r="B28" s="22"/>
      <c r="C28" s="21"/>
      <c r="D28" s="21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9"/>
    </row>
    <row r="29" ht="18" customHeight="1" outlineLevel="1" spans="2:15">
      <c r="B29" s="22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9"/>
    </row>
    <row r="30" ht="18" customHeight="1" outlineLevel="1" spans="2:15">
      <c r="B30" s="22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9"/>
    </row>
    <row r="31" ht="18" customHeight="1" outlineLevel="1" spans="2:15">
      <c r="B31" s="22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9"/>
    </row>
    <row r="32" ht="18" customHeight="1" outlineLevel="1" spans="2:15">
      <c r="B32" s="22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9"/>
    </row>
    <row r="33" ht="18" customHeight="1" outlineLevel="1" spans="2:15">
      <c r="B33" s="22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9"/>
    </row>
    <row r="34" ht="18" customHeight="1" outlineLevel="1" spans="2:15">
      <c r="B34" s="22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9"/>
    </row>
    <row r="35" ht="18" customHeight="1" outlineLevel="1" spans="2:15">
      <c r="B35" s="22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9"/>
    </row>
    <row r="36" ht="18" customHeight="1" outlineLevel="1" spans="2:15">
      <c r="B36" s="22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9"/>
    </row>
    <row r="37" ht="18" customHeight="1" outlineLevel="1" spans="2:15">
      <c r="B37" s="22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9"/>
    </row>
    <row r="38" ht="18" customHeight="1" outlineLevel="1" spans="2:15">
      <c r="B38" s="22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9"/>
    </row>
    <row r="39" ht="33" customHeight="1" outlineLevel="1" spans="2:15">
      <c r="B39" s="23" t="s">
        <v>803</v>
      </c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30"/>
    </row>
    <row r="40" ht="24" customHeight="1" outlineLevel="1" spans="2:15">
      <c r="B40" s="25" t="s">
        <v>804</v>
      </c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9"/>
    </row>
    <row r="41" ht="24" customHeight="1" outlineLevel="1" spans="2:15">
      <c r="B41" s="22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9"/>
    </row>
    <row r="42" ht="24" customHeight="1" outlineLevel="1" spans="2:15">
      <c r="B42" s="22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9"/>
    </row>
    <row r="43" ht="24" customHeight="1" outlineLevel="1" spans="2:15">
      <c r="B43" s="22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9"/>
    </row>
    <row r="44" ht="24" customHeight="1" outlineLevel="1" spans="2:15">
      <c r="B44" s="26"/>
      <c r="C44" s="27"/>
      <c r="D44" s="27"/>
      <c r="E44" s="27"/>
      <c r="F44" s="27"/>
      <c r="G44" s="27"/>
      <c r="H44" s="27"/>
      <c r="I44" s="27"/>
      <c r="J44" s="27"/>
      <c r="K44" s="27"/>
      <c r="L44" s="27"/>
      <c r="M44" s="27"/>
      <c r="N44" s="27"/>
      <c r="O44" s="31"/>
    </row>
  </sheetData>
  <mergeCells count="4">
    <mergeCell ref="B3:O3"/>
    <mergeCell ref="B9:O9"/>
    <mergeCell ref="B14:O14"/>
    <mergeCell ref="B39:O39"/>
  </mergeCells>
  <pageMargins left="0.7" right="0.7" top="0.75" bottom="0.75" header="0.3" footer="0.3"/>
  <pageSetup paperSize="9" scale="59" orientation="portrait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/>
  </sheetPr>
  <dimension ref="B2:O9"/>
  <sheetViews>
    <sheetView showGridLines="0" workbookViewId="0">
      <selection activeCell="D16" sqref="D16"/>
    </sheetView>
  </sheetViews>
  <sheetFormatPr defaultColWidth="8.625" defaultRowHeight="17.25"/>
  <cols>
    <col min="1" max="1" width="3" style="1" customWidth="1"/>
    <col min="2" max="2" width="10.875" style="1" customWidth="1"/>
    <col min="3" max="16384" width="8.625" style="1"/>
  </cols>
  <sheetData>
    <row r="2" ht="21.75" spans="2:15">
      <c r="B2" s="2">
        <v>10</v>
      </c>
      <c r="C2" s="3" t="s">
        <v>805</v>
      </c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11"/>
    </row>
    <row r="3" outlineLevel="1" spans="2:15">
      <c r="B3" s="5" t="s">
        <v>275</v>
      </c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12"/>
    </row>
    <row r="4" outlineLevel="1" spans="2:15">
      <c r="B4" s="7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13"/>
    </row>
    <row r="5" outlineLevel="1" spans="2:15"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13"/>
    </row>
    <row r="6" outlineLevel="1" spans="2:15"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13"/>
    </row>
    <row r="7" outlineLevel="1" spans="2:15"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13"/>
    </row>
    <row r="8" outlineLevel="1" spans="2:15"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13"/>
    </row>
    <row r="9" outlineLevel="1" spans="2:15">
      <c r="B9" s="9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4"/>
    </row>
  </sheetData>
  <mergeCells count="1">
    <mergeCell ref="B3:O9"/>
  </mergeCells>
  <pageMargins left="0.7" right="0.7" top="0.75" bottom="0.75" header="0.3" footer="0.3"/>
  <pageSetup paperSize="9" scale="5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"/>
  <dimension ref="B1:I32"/>
  <sheetViews>
    <sheetView showGridLines="0" topLeftCell="A13" workbookViewId="0">
      <selection activeCell="G24" sqref="G24"/>
    </sheetView>
  </sheetViews>
  <sheetFormatPr defaultColWidth="9" defaultRowHeight="34.9" customHeight="1"/>
  <cols>
    <col min="1" max="1" width="3.25" style="550" customWidth="1"/>
    <col min="2" max="2" width="13" style="550" customWidth="1"/>
    <col min="3" max="3" width="14.875" style="550" customWidth="1"/>
    <col min="4" max="4" width="13.125" style="550" customWidth="1"/>
    <col min="5" max="5" width="14.875" style="550" customWidth="1"/>
    <col min="6" max="6" width="13.625" style="550" customWidth="1"/>
    <col min="7" max="7" width="35.25" style="551" customWidth="1"/>
    <col min="8" max="8" width="15.875" style="550" customWidth="1"/>
    <col min="9" max="9" width="36.375" style="550" customWidth="1"/>
    <col min="10" max="16384" width="9" style="550"/>
  </cols>
  <sheetData>
    <row r="1" ht="15"/>
    <row r="2" ht="17.25" spans="2:9">
      <c r="B2" s="552" t="s">
        <v>7</v>
      </c>
      <c r="C2" s="553"/>
      <c r="D2" s="553"/>
      <c r="E2" s="553"/>
      <c r="F2" s="553"/>
      <c r="G2" s="554"/>
      <c r="H2" s="554"/>
      <c r="I2" s="580"/>
    </row>
    <row r="3" s="548" customFormat="1" ht="17.25" spans="2:9">
      <c r="B3" s="555" t="s">
        <v>8</v>
      </c>
      <c r="C3" s="556" t="s">
        <v>9</v>
      </c>
      <c r="D3" s="556" t="s">
        <v>10</v>
      </c>
      <c r="E3" s="556" t="s">
        <v>11</v>
      </c>
      <c r="F3" s="556" t="s">
        <v>12</v>
      </c>
      <c r="G3" s="557" t="s">
        <v>13</v>
      </c>
      <c r="H3" s="557" t="s">
        <v>14</v>
      </c>
      <c r="I3" s="581" t="s">
        <v>15</v>
      </c>
    </row>
    <row r="4" s="549" customFormat="1" ht="17.25" spans="2:9">
      <c r="B4" s="558">
        <v>0.1</v>
      </c>
      <c r="C4" s="559">
        <v>44963</v>
      </c>
      <c r="D4" s="560" t="s">
        <v>16</v>
      </c>
      <c r="E4" s="560" t="s">
        <v>17</v>
      </c>
      <c r="F4" s="559" t="s">
        <v>18</v>
      </c>
      <c r="G4" s="561" t="s">
        <v>19</v>
      </c>
      <c r="H4" s="562" t="s">
        <v>20</v>
      </c>
      <c r="I4" s="582" t="s">
        <v>21</v>
      </c>
    </row>
    <row r="5" s="549" customFormat="1" ht="276" spans="2:9">
      <c r="B5" s="558">
        <v>0.2</v>
      </c>
      <c r="C5" s="559">
        <v>45064</v>
      </c>
      <c r="D5" s="560" t="s">
        <v>16</v>
      </c>
      <c r="E5" s="560" t="s">
        <v>17</v>
      </c>
      <c r="F5" s="559" t="s">
        <v>18</v>
      </c>
      <c r="G5" s="562" t="s">
        <v>22</v>
      </c>
      <c r="H5" s="563" t="s">
        <v>23</v>
      </c>
      <c r="I5" s="582" t="s">
        <v>22</v>
      </c>
    </row>
    <row r="6" s="549" customFormat="1" ht="17.25" spans="2:9">
      <c r="B6" s="564">
        <v>0.3</v>
      </c>
      <c r="C6" s="565">
        <v>45148</v>
      </c>
      <c r="D6" s="565" t="s">
        <v>24</v>
      </c>
      <c r="E6" s="565" t="s">
        <v>17</v>
      </c>
      <c r="F6" s="565" t="s">
        <v>18</v>
      </c>
      <c r="G6" s="565" t="s">
        <v>25</v>
      </c>
      <c r="H6" s="562" t="s">
        <v>26</v>
      </c>
      <c r="I6" s="582" t="s">
        <v>27</v>
      </c>
    </row>
    <row r="7" s="549" customFormat="1" ht="103.5" spans="2:9">
      <c r="B7" s="566"/>
      <c r="C7" s="567"/>
      <c r="D7" s="567"/>
      <c r="E7" s="567"/>
      <c r="F7" s="567"/>
      <c r="G7" s="567"/>
      <c r="H7" s="562" t="s">
        <v>28</v>
      </c>
      <c r="I7" s="582" t="s">
        <v>29</v>
      </c>
    </row>
    <row r="8" s="549" customFormat="1" ht="120.75" spans="2:9">
      <c r="B8" s="566"/>
      <c r="C8" s="567"/>
      <c r="D8" s="567"/>
      <c r="E8" s="567"/>
      <c r="F8" s="567"/>
      <c r="G8" s="567"/>
      <c r="H8" s="562" t="s">
        <v>30</v>
      </c>
      <c r="I8" s="582" t="s">
        <v>31</v>
      </c>
    </row>
    <row r="9" s="549" customFormat="1" ht="51.75" spans="2:9">
      <c r="B9" s="566"/>
      <c r="C9" s="567"/>
      <c r="D9" s="567"/>
      <c r="E9" s="567"/>
      <c r="F9" s="567"/>
      <c r="G9" s="567"/>
      <c r="H9" s="562" t="s">
        <v>32</v>
      </c>
      <c r="I9" s="582" t="s">
        <v>33</v>
      </c>
    </row>
    <row r="10" s="549" customFormat="1" ht="86.25" spans="2:9">
      <c r="B10" s="568"/>
      <c r="C10" s="569"/>
      <c r="D10" s="569"/>
      <c r="E10" s="569"/>
      <c r="F10" s="569"/>
      <c r="G10" s="569"/>
      <c r="H10" s="562" t="s">
        <v>34</v>
      </c>
      <c r="I10" s="582" t="s">
        <v>35</v>
      </c>
    </row>
    <row r="11" s="549" customFormat="1" ht="30.95" customHeight="1" spans="2:9">
      <c r="B11" s="566">
        <v>0.4</v>
      </c>
      <c r="C11" s="567">
        <v>45148</v>
      </c>
      <c r="D11" s="570" t="s">
        <v>36</v>
      </c>
      <c r="E11" s="570" t="s">
        <v>17</v>
      </c>
      <c r="F11" s="567" t="s">
        <v>18</v>
      </c>
      <c r="G11" s="571" t="s">
        <v>37</v>
      </c>
      <c r="H11" s="572" t="s">
        <v>26</v>
      </c>
      <c r="I11" s="583" t="s">
        <v>38</v>
      </c>
    </row>
    <row r="12" s="549" customFormat="1" ht="48" customHeight="1" spans="2:9">
      <c r="B12" s="566"/>
      <c r="C12" s="567"/>
      <c r="D12" s="570"/>
      <c r="E12" s="570"/>
      <c r="F12" s="567"/>
      <c r="G12" s="571"/>
      <c r="H12" s="562" t="s">
        <v>30</v>
      </c>
      <c r="I12" s="583" t="s">
        <v>39</v>
      </c>
    </row>
    <row r="13" s="549" customFormat="1" ht="51" customHeight="1" spans="2:9">
      <c r="B13" s="568"/>
      <c r="C13" s="569"/>
      <c r="D13" s="573"/>
      <c r="E13" s="573"/>
      <c r="F13" s="569"/>
      <c r="G13" s="574"/>
      <c r="H13" s="559" t="s">
        <v>32</v>
      </c>
      <c r="I13" s="582" t="s">
        <v>40</v>
      </c>
    </row>
    <row r="14" s="549" customFormat="1" ht="30.95" customHeight="1" spans="2:9">
      <c r="B14" s="566">
        <v>0.5</v>
      </c>
      <c r="C14" s="567">
        <v>45159</v>
      </c>
      <c r="D14" s="570" t="s">
        <v>36</v>
      </c>
      <c r="E14" s="570" t="s">
        <v>17</v>
      </c>
      <c r="F14" s="567" t="s">
        <v>18</v>
      </c>
      <c r="G14" s="571" t="s">
        <v>41</v>
      </c>
      <c r="H14" s="571" t="s">
        <v>26</v>
      </c>
      <c r="I14" s="584" t="s">
        <v>42</v>
      </c>
    </row>
    <row r="15" s="549" customFormat="1" ht="48" customHeight="1" spans="2:9">
      <c r="B15" s="566"/>
      <c r="C15" s="567"/>
      <c r="D15" s="570"/>
      <c r="E15" s="570"/>
      <c r="F15" s="567"/>
      <c r="G15" s="571"/>
      <c r="H15" s="562" t="s">
        <v>30</v>
      </c>
      <c r="I15" s="583" t="s">
        <v>43</v>
      </c>
    </row>
    <row r="16" s="549" customFormat="1" ht="51" customHeight="1" spans="2:9">
      <c r="B16" s="568"/>
      <c r="C16" s="569"/>
      <c r="D16" s="573"/>
      <c r="E16" s="573"/>
      <c r="F16" s="569"/>
      <c r="G16" s="574"/>
      <c r="H16" s="559" t="s">
        <v>32</v>
      </c>
      <c r="I16" s="582" t="s">
        <v>44</v>
      </c>
    </row>
    <row r="17" s="549" customFormat="1" ht="30.95" customHeight="1" spans="2:9">
      <c r="B17" s="568">
        <v>0.6</v>
      </c>
      <c r="C17" s="569">
        <v>45159</v>
      </c>
      <c r="D17" s="573" t="s">
        <v>36</v>
      </c>
      <c r="E17" s="573" t="s">
        <v>17</v>
      </c>
      <c r="F17" s="569" t="s">
        <v>18</v>
      </c>
      <c r="G17" s="574" t="s">
        <v>45</v>
      </c>
      <c r="H17" s="574" t="s">
        <v>26</v>
      </c>
      <c r="I17" s="585" t="s">
        <v>46</v>
      </c>
    </row>
    <row r="18" s="549" customFormat="1" ht="48" customHeight="1" spans="2:9">
      <c r="B18" s="558"/>
      <c r="C18" s="559"/>
      <c r="D18" s="560"/>
      <c r="E18" s="560"/>
      <c r="F18" s="559"/>
      <c r="G18" s="562"/>
      <c r="H18" s="562" t="s">
        <v>30</v>
      </c>
      <c r="I18" s="582" t="s">
        <v>47</v>
      </c>
    </row>
    <row r="19" s="549" customFormat="1" ht="51" customHeight="1" spans="2:9">
      <c r="B19" s="558"/>
      <c r="C19" s="559"/>
      <c r="D19" s="560"/>
      <c r="E19" s="560"/>
      <c r="F19" s="559"/>
      <c r="G19" s="562"/>
      <c r="H19" s="559" t="s">
        <v>32</v>
      </c>
      <c r="I19" s="582" t="s">
        <v>48</v>
      </c>
    </row>
    <row r="20" s="549" customFormat="1" ht="87" spans="2:9">
      <c r="B20" s="575">
        <v>0.7</v>
      </c>
      <c r="C20" s="576">
        <v>45161</v>
      </c>
      <c r="D20" s="577" t="s">
        <v>16</v>
      </c>
      <c r="E20" s="577" t="s">
        <v>17</v>
      </c>
      <c r="F20" s="576" t="s">
        <v>18</v>
      </c>
      <c r="G20" s="578" t="s">
        <v>22</v>
      </c>
      <c r="H20" s="579" t="s">
        <v>49</v>
      </c>
      <c r="I20" s="586" t="s">
        <v>22</v>
      </c>
    </row>
    <row r="28" customHeight="1" spans="7:7">
      <c r="G28" s="550"/>
    </row>
    <row r="29" customHeight="1" spans="7:7">
      <c r="G29" s="550"/>
    </row>
    <row r="30" customHeight="1" spans="7:7">
      <c r="G30" s="550"/>
    </row>
    <row r="31" customHeight="1" spans="7:7">
      <c r="G31" s="550"/>
    </row>
    <row r="32" customHeight="1" spans="7:7">
      <c r="G32" s="550"/>
    </row>
  </sheetData>
  <mergeCells count="25">
    <mergeCell ref="B2:I2"/>
    <mergeCell ref="B6:B10"/>
    <mergeCell ref="B11:B13"/>
    <mergeCell ref="B14:B16"/>
    <mergeCell ref="B17:B19"/>
    <mergeCell ref="C6:C10"/>
    <mergeCell ref="C11:C13"/>
    <mergeCell ref="C14:C16"/>
    <mergeCell ref="C17:C19"/>
    <mergeCell ref="D6:D10"/>
    <mergeCell ref="D11:D13"/>
    <mergeCell ref="D14:D16"/>
    <mergeCell ref="D17:D19"/>
    <mergeCell ref="E6:E10"/>
    <mergeCell ref="E11:E13"/>
    <mergeCell ref="E14:E16"/>
    <mergeCell ref="E17:E19"/>
    <mergeCell ref="F6:F10"/>
    <mergeCell ref="F11:F13"/>
    <mergeCell ref="F14:F16"/>
    <mergeCell ref="F17:F19"/>
    <mergeCell ref="G6:G10"/>
    <mergeCell ref="G11:G13"/>
    <mergeCell ref="G14:G16"/>
    <mergeCell ref="G17:G19"/>
  </mergeCells>
  <printOptions horizontalCentered="1" verticalCentered="1"/>
  <pageMargins left="0" right="0" top="0.078740157480315" bottom="0.03" header="0.12" footer="0"/>
  <pageSetup paperSize="9" scale="96" orientation="landscape" verticalDpi="1200"/>
  <headerFooter alignWithMargins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4">
    <outlinePr summaryBelow="0"/>
  </sheetPr>
  <dimension ref="A1:O21"/>
  <sheetViews>
    <sheetView showGridLines="0" workbookViewId="0">
      <selection activeCell="S22" sqref="S22"/>
    </sheetView>
  </sheetViews>
  <sheetFormatPr defaultColWidth="9" defaultRowHeight="17.25"/>
  <cols>
    <col min="1" max="1" width="3" style="1" customWidth="1"/>
    <col min="2" max="16384" width="9" style="1"/>
  </cols>
  <sheetData>
    <row r="1" ht="18" spans="1:1">
      <c r="A1" s="16"/>
    </row>
    <row r="2" s="15" customFormat="1" ht="22.5" spans="2:15">
      <c r="B2" s="452">
        <v>1.1</v>
      </c>
      <c r="C2" s="453" t="s">
        <v>50</v>
      </c>
      <c r="D2" s="454"/>
      <c r="E2" s="454"/>
      <c r="F2" s="454"/>
      <c r="G2" s="454"/>
      <c r="H2" s="454"/>
      <c r="I2" s="454"/>
      <c r="J2" s="454"/>
      <c r="K2" s="454"/>
      <c r="L2" s="454"/>
      <c r="M2" s="454"/>
      <c r="N2" s="454"/>
      <c r="O2" s="533"/>
    </row>
    <row r="3" ht="15" customHeight="1" outlineLevel="1" spans="2:15">
      <c r="B3" s="518" t="s">
        <v>51</v>
      </c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534"/>
    </row>
    <row r="4" outlineLevel="1" spans="2:15">
      <c r="B4" s="519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535"/>
    </row>
    <row r="5" outlineLevel="1" spans="2:15">
      <c r="B5" s="519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535"/>
    </row>
    <row r="6" outlineLevel="1" spans="2:15">
      <c r="B6" s="519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535"/>
    </row>
    <row r="7" outlineLevel="1" spans="2:15">
      <c r="B7" s="519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535"/>
    </row>
    <row r="8" outlineLevel="1" spans="2:15">
      <c r="B8" s="519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535"/>
    </row>
    <row r="9" outlineLevel="1" spans="2:15">
      <c r="B9" s="520"/>
      <c r="C9" s="521"/>
      <c r="D9" s="521"/>
      <c r="E9" s="521"/>
      <c r="F9" s="521"/>
      <c r="G9" s="521"/>
      <c r="H9" s="521"/>
      <c r="I9" s="521"/>
      <c r="J9" s="521"/>
      <c r="K9" s="521"/>
      <c r="L9" s="521"/>
      <c r="M9" s="521"/>
      <c r="N9" s="521"/>
      <c r="O9" s="536"/>
    </row>
    <row r="11" s="15" customFormat="1" ht="22.5" spans="2:15">
      <c r="B11" s="452">
        <v>1.2</v>
      </c>
      <c r="C11" s="453" t="s">
        <v>52</v>
      </c>
      <c r="D11" s="454"/>
      <c r="E11" s="454"/>
      <c r="F11" s="454"/>
      <c r="G11" s="454"/>
      <c r="H11" s="454"/>
      <c r="I11" s="454"/>
      <c r="J11" s="454"/>
      <c r="K11" s="454"/>
      <c r="L11" s="454"/>
      <c r="M11" s="454"/>
      <c r="N11" s="454"/>
      <c r="O11" s="533"/>
    </row>
    <row r="12" ht="18" outlineLevel="1" spans="2:15">
      <c r="B12" s="522" t="s">
        <v>53</v>
      </c>
      <c r="C12" s="523" t="s">
        <v>54</v>
      </c>
      <c r="D12" s="523"/>
      <c r="E12" s="523"/>
      <c r="F12" s="523"/>
      <c r="G12" s="523"/>
      <c r="H12" s="523"/>
      <c r="I12" s="523"/>
      <c r="J12" s="523"/>
      <c r="K12" s="523" t="s">
        <v>8</v>
      </c>
      <c r="L12" s="523" t="s">
        <v>55</v>
      </c>
      <c r="M12" s="523" t="s">
        <v>56</v>
      </c>
      <c r="N12" s="523"/>
      <c r="O12" s="537"/>
    </row>
    <row r="13" ht="48.95" customHeight="1" outlineLevel="1" spans="2:15">
      <c r="B13" s="524">
        <v>1</v>
      </c>
      <c r="C13" s="525" t="s">
        <v>57</v>
      </c>
      <c r="D13" s="526"/>
      <c r="E13" s="526"/>
      <c r="F13" s="526"/>
      <c r="G13" s="526"/>
      <c r="H13" s="526"/>
      <c r="I13" s="526"/>
      <c r="J13" s="526"/>
      <c r="K13" s="538">
        <v>1.4</v>
      </c>
      <c r="L13" s="539" t="s">
        <v>58</v>
      </c>
      <c r="M13" s="540" t="s">
        <v>59</v>
      </c>
      <c r="N13" s="541"/>
      <c r="O13" s="542"/>
    </row>
    <row r="14" ht="18" outlineLevel="1" spans="2:15">
      <c r="B14" s="527">
        <v>2</v>
      </c>
      <c r="C14" s="528" t="s">
        <v>60</v>
      </c>
      <c r="D14" s="528"/>
      <c r="E14" s="528"/>
      <c r="F14" s="528"/>
      <c r="G14" s="528"/>
      <c r="H14" s="528"/>
      <c r="I14" s="528"/>
      <c r="J14" s="528"/>
      <c r="K14" s="543">
        <v>0.4</v>
      </c>
      <c r="L14" s="543" t="s">
        <v>58</v>
      </c>
      <c r="M14" s="544" t="s">
        <v>61</v>
      </c>
      <c r="N14" s="544"/>
      <c r="O14" s="545"/>
    </row>
    <row r="16" s="15" customFormat="1" ht="22.5" spans="2:15">
      <c r="B16" s="452">
        <v>1.3</v>
      </c>
      <c r="C16" s="453" t="s">
        <v>62</v>
      </c>
      <c r="D16" s="454"/>
      <c r="E16" s="454"/>
      <c r="F16" s="454"/>
      <c r="G16" s="454"/>
      <c r="H16" s="454"/>
      <c r="I16" s="454"/>
      <c r="J16" s="454"/>
      <c r="K16" s="454"/>
      <c r="L16" s="454"/>
      <c r="M16" s="454"/>
      <c r="N16" s="454"/>
      <c r="O16" s="533"/>
    </row>
    <row r="17" ht="18" outlineLevel="1" spans="2:15">
      <c r="B17" s="522" t="s">
        <v>53</v>
      </c>
      <c r="C17" s="523" t="s">
        <v>63</v>
      </c>
      <c r="D17" s="523"/>
      <c r="E17" s="523" t="s">
        <v>64</v>
      </c>
      <c r="F17" s="523"/>
      <c r="G17" s="523"/>
      <c r="H17" s="523"/>
      <c r="I17" s="523"/>
      <c r="J17" s="523"/>
      <c r="K17" s="523"/>
      <c r="L17" s="523"/>
      <c r="M17" s="523"/>
      <c r="N17" s="523"/>
      <c r="O17" s="537"/>
    </row>
    <row r="18" ht="15.4" customHeight="1" outlineLevel="1" spans="2:15">
      <c r="B18" s="529">
        <v>1</v>
      </c>
      <c r="C18" s="136" t="s">
        <v>65</v>
      </c>
      <c r="D18" s="136"/>
      <c r="E18" s="526" t="s">
        <v>66</v>
      </c>
      <c r="F18" s="526"/>
      <c r="G18" s="526"/>
      <c r="H18" s="526"/>
      <c r="I18" s="526"/>
      <c r="J18" s="526"/>
      <c r="K18" s="526"/>
      <c r="L18" s="526"/>
      <c r="M18" s="526"/>
      <c r="N18" s="526"/>
      <c r="O18" s="546"/>
    </row>
    <row r="19" outlineLevel="1" spans="2:15">
      <c r="B19" s="529">
        <v>2</v>
      </c>
      <c r="C19" s="136" t="s">
        <v>67</v>
      </c>
      <c r="D19" s="136"/>
      <c r="E19" s="526" t="s">
        <v>68</v>
      </c>
      <c r="F19" s="526"/>
      <c r="G19" s="526"/>
      <c r="H19" s="526"/>
      <c r="I19" s="526"/>
      <c r="J19" s="526"/>
      <c r="K19" s="526"/>
      <c r="L19" s="526"/>
      <c r="M19" s="526"/>
      <c r="N19" s="526"/>
      <c r="O19" s="546"/>
    </row>
    <row r="20" outlineLevel="1" spans="2:15">
      <c r="B20" s="529">
        <v>3</v>
      </c>
      <c r="C20" s="136" t="s">
        <v>69</v>
      </c>
      <c r="D20" s="136"/>
      <c r="E20" s="526" t="s">
        <v>70</v>
      </c>
      <c r="F20" s="526"/>
      <c r="G20" s="526"/>
      <c r="H20" s="526"/>
      <c r="I20" s="526"/>
      <c r="J20" s="526"/>
      <c r="K20" s="526"/>
      <c r="L20" s="526"/>
      <c r="M20" s="526"/>
      <c r="N20" s="526"/>
      <c r="O20" s="546"/>
    </row>
    <row r="21" ht="18" spans="2:15">
      <c r="B21" s="530"/>
      <c r="C21" s="531"/>
      <c r="D21" s="531"/>
      <c r="E21" s="532"/>
      <c r="F21" s="532"/>
      <c r="G21" s="532"/>
      <c r="H21" s="532"/>
      <c r="I21" s="532"/>
      <c r="J21" s="532"/>
      <c r="K21" s="532"/>
      <c r="L21" s="532"/>
      <c r="M21" s="532"/>
      <c r="N21" s="532"/>
      <c r="O21" s="547"/>
    </row>
  </sheetData>
  <mergeCells count="17">
    <mergeCell ref="C12:J12"/>
    <mergeCell ref="M12:O12"/>
    <mergeCell ref="C13:J13"/>
    <mergeCell ref="M13:O13"/>
    <mergeCell ref="C14:J14"/>
    <mergeCell ref="M14:O14"/>
    <mergeCell ref="C17:D17"/>
    <mergeCell ref="E17:O17"/>
    <mergeCell ref="C18:D18"/>
    <mergeCell ref="E18:O18"/>
    <mergeCell ref="C19:D19"/>
    <mergeCell ref="E19:O19"/>
    <mergeCell ref="C20:D20"/>
    <mergeCell ref="E20:O20"/>
    <mergeCell ref="C21:D21"/>
    <mergeCell ref="E21:O21"/>
    <mergeCell ref="B3:O9"/>
  </mergeCells>
  <hyperlinks>
    <hyperlink ref="C13" r:id="rId1" display="https://svn.ci.iauto.com/svn/smartauto/Rhine/01_开发库/21_设计/04_软件开发/02_软件架构设计/02_软件架构设计书/01_模块架构设计/GBook/丰田_24MM_SArchitectureDesign_2.18_GBookService.xlsx" tooltip="https://svn.ci.iauto.com/svn/smartauto/Rhine/01_开发库/21_设计/04_软件开发/02_软件架构设计/02_软件架构设计书/01_模块架构设计/GBook/丰田_24MM_SArchitectureDesign_2.18_GBookService.xlsx"/>
  </hyperlinks>
  <pageMargins left="0.7" right="0.7" top="0.75" bottom="0.75" header="0.3" footer="0.3"/>
  <pageSetup paperSize="9" scale="64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V69"/>
  <sheetViews>
    <sheetView showGridLines="0" zoomScale="85" zoomScaleNormal="85" topLeftCell="J4" workbookViewId="0">
      <selection activeCell="L7" sqref="L7"/>
    </sheetView>
  </sheetViews>
  <sheetFormatPr defaultColWidth="9" defaultRowHeight="16.5"/>
  <cols>
    <col min="1" max="1" width="3.375" style="468" customWidth="1"/>
    <col min="2" max="2" width="15.125" style="468" customWidth="1"/>
    <col min="3" max="3" width="15.25" style="468" customWidth="1"/>
    <col min="4" max="5" width="15.125" style="468" customWidth="1"/>
    <col min="6" max="6" width="26.25" style="468" customWidth="1"/>
    <col min="7" max="7" width="13.75" style="468" customWidth="1"/>
    <col min="8" max="8" width="33.125" style="468" customWidth="1"/>
    <col min="9" max="9" width="26.375" style="468" customWidth="1"/>
    <col min="10" max="10" width="62.125" style="468" customWidth="1"/>
    <col min="11" max="11" width="32.375" style="468" customWidth="1"/>
    <col min="12" max="12" width="37.875" style="468" customWidth="1"/>
    <col min="13" max="15" width="23.625" style="468" customWidth="1"/>
    <col min="16" max="16" width="15.125" style="468" customWidth="1"/>
    <col min="17" max="21" width="28.375" style="468" customWidth="1"/>
    <col min="22" max="22" width="23.25" style="468" customWidth="1"/>
    <col min="23" max="16384" width="9" style="468"/>
  </cols>
  <sheetData>
    <row r="2" s="466" customFormat="1" ht="21.75" spans="1:22">
      <c r="A2" s="469"/>
      <c r="B2" s="470">
        <v>2.1</v>
      </c>
      <c r="C2" s="471"/>
      <c r="D2" s="471"/>
      <c r="E2" s="471"/>
      <c r="F2" s="471" t="s">
        <v>71</v>
      </c>
      <c r="G2" s="471"/>
      <c r="H2" s="471"/>
      <c r="I2" s="471"/>
      <c r="J2" s="471"/>
      <c r="K2" s="471"/>
      <c r="L2" s="471"/>
      <c r="M2" s="471"/>
      <c r="N2" s="471"/>
      <c r="O2" s="471"/>
      <c r="P2" s="471"/>
      <c r="Q2" s="471"/>
      <c r="R2" s="471"/>
      <c r="S2" s="471"/>
      <c r="T2" s="471"/>
      <c r="U2" s="471"/>
      <c r="V2" s="507"/>
    </row>
    <row r="3" s="466" customFormat="1" ht="21.75" customHeight="1" spans="1:22">
      <c r="A3" s="469"/>
      <c r="B3" s="472" t="s">
        <v>72</v>
      </c>
      <c r="C3" s="473"/>
      <c r="D3" s="473"/>
      <c r="E3" s="473"/>
      <c r="F3" s="473"/>
      <c r="G3" s="473"/>
      <c r="H3" s="473"/>
      <c r="I3" s="473"/>
      <c r="J3" s="495"/>
      <c r="K3" s="472" t="s">
        <v>73</v>
      </c>
      <c r="L3" s="473"/>
      <c r="M3" s="473"/>
      <c r="N3" s="473"/>
      <c r="O3" s="473"/>
      <c r="P3" s="495"/>
      <c r="Q3" s="472" t="s">
        <v>74</v>
      </c>
      <c r="R3" s="473"/>
      <c r="S3" s="473"/>
      <c r="T3" s="473"/>
      <c r="U3" s="495"/>
      <c r="V3" s="507"/>
    </row>
    <row r="4" ht="50.1" customHeight="1" spans="2:22">
      <c r="B4" s="474" t="s">
        <v>75</v>
      </c>
      <c r="C4" s="475" t="s">
        <v>76</v>
      </c>
      <c r="D4" s="475" t="s">
        <v>77</v>
      </c>
      <c r="E4" s="475" t="s">
        <v>78</v>
      </c>
      <c r="F4" s="476" t="s">
        <v>79</v>
      </c>
      <c r="G4" s="476" t="s">
        <v>80</v>
      </c>
      <c r="H4" s="476" t="s">
        <v>81</v>
      </c>
      <c r="I4" s="476" t="s">
        <v>82</v>
      </c>
      <c r="J4" s="476" t="s">
        <v>83</v>
      </c>
      <c r="K4" s="476" t="s">
        <v>84</v>
      </c>
      <c r="L4" s="496" t="s">
        <v>85</v>
      </c>
      <c r="M4" s="496" t="s">
        <v>86</v>
      </c>
      <c r="N4" s="496" t="s">
        <v>87</v>
      </c>
      <c r="O4" s="496" t="s">
        <v>88</v>
      </c>
      <c r="P4" s="476" t="s">
        <v>89</v>
      </c>
      <c r="Q4" s="476" t="s">
        <v>84</v>
      </c>
      <c r="R4" s="496" t="s">
        <v>85</v>
      </c>
      <c r="S4" s="496" t="s">
        <v>86</v>
      </c>
      <c r="T4" s="496" t="s">
        <v>87</v>
      </c>
      <c r="U4" s="496" t="s">
        <v>88</v>
      </c>
      <c r="V4" s="508" t="s">
        <v>90</v>
      </c>
    </row>
    <row r="5" ht="99" spans="2:22">
      <c r="B5" s="606" t="s">
        <v>91</v>
      </c>
      <c r="C5" s="606" t="s">
        <v>91</v>
      </c>
      <c r="D5" s="606" t="s">
        <v>91</v>
      </c>
      <c r="E5" s="478" t="s">
        <v>92</v>
      </c>
      <c r="F5" s="478" t="s">
        <v>93</v>
      </c>
      <c r="G5" s="479" t="s">
        <v>94</v>
      </c>
      <c r="H5" s="480" t="s">
        <v>95</v>
      </c>
      <c r="I5" s="497">
        <v>1.4</v>
      </c>
      <c r="J5" s="480" t="s">
        <v>96</v>
      </c>
      <c r="K5" s="498" t="s">
        <v>97</v>
      </c>
      <c r="L5" s="498" t="s">
        <v>98</v>
      </c>
      <c r="M5" s="607" t="s">
        <v>91</v>
      </c>
      <c r="N5" s="607" t="s">
        <v>91</v>
      </c>
      <c r="O5" s="607" t="s">
        <v>91</v>
      </c>
      <c r="P5" s="500" t="s">
        <v>99</v>
      </c>
      <c r="Q5" s="498" t="s">
        <v>97</v>
      </c>
      <c r="R5" s="498" t="s">
        <v>100</v>
      </c>
      <c r="S5" s="607" t="s">
        <v>91</v>
      </c>
      <c r="T5" s="607" t="s">
        <v>91</v>
      </c>
      <c r="U5" s="607" t="s">
        <v>91</v>
      </c>
      <c r="V5" s="607" t="s">
        <v>91</v>
      </c>
    </row>
    <row r="6" ht="99" spans="2:22">
      <c r="B6" s="606" t="s">
        <v>91</v>
      </c>
      <c r="C6" s="606" t="s">
        <v>91</v>
      </c>
      <c r="D6" s="606" t="s">
        <v>91</v>
      </c>
      <c r="E6" s="478" t="s">
        <v>92</v>
      </c>
      <c r="F6" s="479" t="s">
        <v>101</v>
      </c>
      <c r="G6" s="479" t="s">
        <v>94</v>
      </c>
      <c r="H6" s="480" t="s">
        <v>95</v>
      </c>
      <c r="I6" s="497">
        <v>1.4</v>
      </c>
      <c r="J6" s="480" t="s">
        <v>102</v>
      </c>
      <c r="K6" s="498" t="s">
        <v>97</v>
      </c>
      <c r="L6" s="498" t="s">
        <v>98</v>
      </c>
      <c r="M6" s="607" t="s">
        <v>91</v>
      </c>
      <c r="N6" s="607" t="s">
        <v>91</v>
      </c>
      <c r="O6" s="607" t="s">
        <v>91</v>
      </c>
      <c r="P6" s="500" t="s">
        <v>99</v>
      </c>
      <c r="Q6" s="498" t="s">
        <v>97</v>
      </c>
      <c r="R6" s="498" t="s">
        <v>100</v>
      </c>
      <c r="S6" s="607" t="s">
        <v>91</v>
      </c>
      <c r="T6" s="607" t="s">
        <v>91</v>
      </c>
      <c r="U6" s="607" t="s">
        <v>91</v>
      </c>
      <c r="V6" s="607" t="s">
        <v>91</v>
      </c>
    </row>
    <row r="7" ht="99" spans="2:22">
      <c r="B7" s="606" t="s">
        <v>91</v>
      </c>
      <c r="C7" s="606" t="s">
        <v>91</v>
      </c>
      <c r="D7" s="606" t="s">
        <v>91</v>
      </c>
      <c r="E7" s="478" t="s">
        <v>92</v>
      </c>
      <c r="F7" s="481"/>
      <c r="G7" s="479" t="s">
        <v>94</v>
      </c>
      <c r="H7" s="480" t="s">
        <v>103</v>
      </c>
      <c r="I7" s="497">
        <v>1.4</v>
      </c>
      <c r="J7" s="480" t="s">
        <v>104</v>
      </c>
      <c r="K7" s="498" t="s">
        <v>97</v>
      </c>
      <c r="L7" s="498" t="s">
        <v>98</v>
      </c>
      <c r="M7" s="607" t="s">
        <v>91</v>
      </c>
      <c r="N7" s="607" t="s">
        <v>91</v>
      </c>
      <c r="O7" s="607" t="s">
        <v>91</v>
      </c>
      <c r="P7" s="500" t="s">
        <v>99</v>
      </c>
      <c r="Q7" s="498" t="s">
        <v>97</v>
      </c>
      <c r="R7" s="498" t="s">
        <v>100</v>
      </c>
      <c r="S7" s="607" t="s">
        <v>91</v>
      </c>
      <c r="T7" s="607" t="s">
        <v>91</v>
      </c>
      <c r="U7" s="607" t="s">
        <v>91</v>
      </c>
      <c r="V7" s="607" t="s">
        <v>91</v>
      </c>
    </row>
    <row r="8" ht="99" spans="2:22">
      <c r="B8" s="606" t="s">
        <v>91</v>
      </c>
      <c r="C8" s="606" t="s">
        <v>91</v>
      </c>
      <c r="D8" s="606" t="s">
        <v>91</v>
      </c>
      <c r="E8" s="478" t="s">
        <v>92</v>
      </c>
      <c r="F8" s="478" t="s">
        <v>105</v>
      </c>
      <c r="G8" s="479" t="s">
        <v>94</v>
      </c>
      <c r="H8" s="480" t="s">
        <v>95</v>
      </c>
      <c r="I8" s="497">
        <v>1.4</v>
      </c>
      <c r="J8" s="480" t="s">
        <v>106</v>
      </c>
      <c r="K8" s="498" t="s">
        <v>97</v>
      </c>
      <c r="L8" s="498" t="s">
        <v>98</v>
      </c>
      <c r="M8" s="607" t="s">
        <v>91</v>
      </c>
      <c r="N8" s="607" t="s">
        <v>91</v>
      </c>
      <c r="O8" s="607" t="s">
        <v>91</v>
      </c>
      <c r="P8" s="500" t="s">
        <v>99</v>
      </c>
      <c r="Q8" s="498" t="s">
        <v>97</v>
      </c>
      <c r="R8" s="498" t="s">
        <v>100</v>
      </c>
      <c r="S8" s="607" t="s">
        <v>91</v>
      </c>
      <c r="T8" s="607" t="s">
        <v>91</v>
      </c>
      <c r="U8" s="607" t="s">
        <v>91</v>
      </c>
      <c r="V8" s="607" t="s">
        <v>91</v>
      </c>
    </row>
    <row r="9" ht="99" spans="2:22">
      <c r="B9" s="606" t="s">
        <v>91</v>
      </c>
      <c r="C9" s="606" t="s">
        <v>91</v>
      </c>
      <c r="D9" s="606" t="s">
        <v>91</v>
      </c>
      <c r="E9" s="478" t="s">
        <v>92</v>
      </c>
      <c r="F9" s="478" t="s">
        <v>107</v>
      </c>
      <c r="G9" s="479" t="s">
        <v>94</v>
      </c>
      <c r="H9" s="480" t="s">
        <v>95</v>
      </c>
      <c r="I9" s="497">
        <v>1.4</v>
      </c>
      <c r="J9" s="480" t="s">
        <v>108</v>
      </c>
      <c r="K9" s="498" t="s">
        <v>97</v>
      </c>
      <c r="L9" s="498" t="s">
        <v>98</v>
      </c>
      <c r="M9" s="607" t="s">
        <v>91</v>
      </c>
      <c r="N9" s="607" t="s">
        <v>91</v>
      </c>
      <c r="O9" s="607" t="s">
        <v>91</v>
      </c>
      <c r="P9" s="500" t="s">
        <v>99</v>
      </c>
      <c r="Q9" s="498" t="s">
        <v>97</v>
      </c>
      <c r="R9" s="498" t="s">
        <v>100</v>
      </c>
      <c r="S9" s="607" t="s">
        <v>91</v>
      </c>
      <c r="T9" s="607" t="s">
        <v>91</v>
      </c>
      <c r="U9" s="607" t="s">
        <v>91</v>
      </c>
      <c r="V9" s="607" t="s">
        <v>91</v>
      </c>
    </row>
    <row r="10" ht="363" spans="2:22">
      <c r="B10" s="606" t="s">
        <v>91</v>
      </c>
      <c r="C10" s="606" t="s">
        <v>91</v>
      </c>
      <c r="D10" s="606" t="s">
        <v>91</v>
      </c>
      <c r="E10" s="478" t="s">
        <v>92</v>
      </c>
      <c r="F10" s="479" t="s">
        <v>109</v>
      </c>
      <c r="G10" s="479" t="s">
        <v>94</v>
      </c>
      <c r="H10" s="480" t="s">
        <v>95</v>
      </c>
      <c r="I10" s="497">
        <v>1.4</v>
      </c>
      <c r="J10" s="480" t="s">
        <v>110</v>
      </c>
      <c r="K10" s="499" t="s">
        <v>111</v>
      </c>
      <c r="L10" s="501" t="s">
        <v>112</v>
      </c>
      <c r="M10" s="607" t="s">
        <v>91</v>
      </c>
      <c r="N10" s="607" t="s">
        <v>91</v>
      </c>
      <c r="O10" s="607" t="s">
        <v>91</v>
      </c>
      <c r="P10" s="500" t="s">
        <v>99</v>
      </c>
      <c r="Q10" s="499" t="s">
        <v>111</v>
      </c>
      <c r="R10" s="501" t="s">
        <v>113</v>
      </c>
      <c r="S10" s="607" t="s">
        <v>91</v>
      </c>
      <c r="T10" s="607" t="s">
        <v>91</v>
      </c>
      <c r="U10" s="607" t="s">
        <v>91</v>
      </c>
      <c r="V10" s="607" t="s">
        <v>91</v>
      </c>
    </row>
    <row r="11" ht="363" spans="2:22">
      <c r="B11" s="606" t="s">
        <v>91</v>
      </c>
      <c r="C11" s="606" t="s">
        <v>91</v>
      </c>
      <c r="D11" s="606" t="s">
        <v>91</v>
      </c>
      <c r="E11" s="478" t="s">
        <v>92</v>
      </c>
      <c r="F11" s="482"/>
      <c r="G11" s="479" t="s">
        <v>94</v>
      </c>
      <c r="H11" s="483" t="s">
        <v>103</v>
      </c>
      <c r="I11" s="497">
        <v>1.4</v>
      </c>
      <c r="J11" s="480" t="s">
        <v>114</v>
      </c>
      <c r="K11" s="499" t="s">
        <v>111</v>
      </c>
      <c r="L11" s="501" t="s">
        <v>112</v>
      </c>
      <c r="M11" s="607" t="s">
        <v>91</v>
      </c>
      <c r="N11" s="607" t="s">
        <v>91</v>
      </c>
      <c r="O11" s="607" t="s">
        <v>91</v>
      </c>
      <c r="P11" s="500" t="s">
        <v>99</v>
      </c>
      <c r="Q11" s="499" t="s">
        <v>111</v>
      </c>
      <c r="R11" s="501" t="s">
        <v>113</v>
      </c>
      <c r="S11" s="607" t="s">
        <v>91</v>
      </c>
      <c r="T11" s="607" t="s">
        <v>91</v>
      </c>
      <c r="U11" s="607" t="s">
        <v>91</v>
      </c>
      <c r="V11" s="607" t="s">
        <v>91</v>
      </c>
    </row>
    <row r="12" ht="363" spans="2:22">
      <c r="B12" s="606" t="s">
        <v>91</v>
      </c>
      <c r="C12" s="606" t="s">
        <v>91</v>
      </c>
      <c r="D12" s="606" t="s">
        <v>91</v>
      </c>
      <c r="E12" s="478" t="s">
        <v>92</v>
      </c>
      <c r="F12" s="479" t="s">
        <v>115</v>
      </c>
      <c r="G12" s="479" t="s">
        <v>94</v>
      </c>
      <c r="H12" s="480" t="s">
        <v>116</v>
      </c>
      <c r="I12" s="497">
        <v>1.4</v>
      </c>
      <c r="J12" s="480" t="s">
        <v>117</v>
      </c>
      <c r="K12" s="499" t="s">
        <v>111</v>
      </c>
      <c r="L12" s="501" t="s">
        <v>118</v>
      </c>
      <c r="M12" s="607" t="s">
        <v>91</v>
      </c>
      <c r="N12" s="607" t="s">
        <v>91</v>
      </c>
      <c r="O12" s="607" t="s">
        <v>91</v>
      </c>
      <c r="P12" s="500" t="s">
        <v>99</v>
      </c>
      <c r="Q12" s="499" t="s">
        <v>111</v>
      </c>
      <c r="R12" s="501" t="s">
        <v>113</v>
      </c>
      <c r="S12" s="607" t="s">
        <v>91</v>
      </c>
      <c r="T12" s="607" t="s">
        <v>91</v>
      </c>
      <c r="U12" s="607" t="s">
        <v>91</v>
      </c>
      <c r="V12" s="607" t="s">
        <v>91</v>
      </c>
    </row>
    <row r="13" ht="363" spans="2:22">
      <c r="B13" s="606" t="s">
        <v>91</v>
      </c>
      <c r="C13" s="606" t="s">
        <v>91</v>
      </c>
      <c r="D13" s="606" t="s">
        <v>91</v>
      </c>
      <c r="E13" s="478" t="s">
        <v>92</v>
      </c>
      <c r="F13" s="481"/>
      <c r="G13" s="479" t="s">
        <v>94</v>
      </c>
      <c r="H13" s="480" t="s">
        <v>95</v>
      </c>
      <c r="I13" s="497">
        <v>1.4</v>
      </c>
      <c r="J13" s="483" t="s">
        <v>119</v>
      </c>
      <c r="K13" s="499" t="s">
        <v>111</v>
      </c>
      <c r="L13" s="501" t="s">
        <v>118</v>
      </c>
      <c r="M13" s="607" t="s">
        <v>91</v>
      </c>
      <c r="N13" s="607" t="s">
        <v>91</v>
      </c>
      <c r="O13" s="607" t="s">
        <v>91</v>
      </c>
      <c r="P13" s="500" t="s">
        <v>99</v>
      </c>
      <c r="Q13" s="499" t="s">
        <v>111</v>
      </c>
      <c r="R13" s="501" t="s">
        <v>113</v>
      </c>
      <c r="S13" s="607" t="s">
        <v>91</v>
      </c>
      <c r="T13" s="607" t="s">
        <v>91</v>
      </c>
      <c r="U13" s="607" t="s">
        <v>91</v>
      </c>
      <c r="V13" s="607" t="s">
        <v>91</v>
      </c>
    </row>
    <row r="14" ht="409.5" spans="2:22">
      <c r="B14" s="606" t="s">
        <v>91</v>
      </c>
      <c r="C14" s="606" t="s">
        <v>91</v>
      </c>
      <c r="D14" s="606" t="s">
        <v>91</v>
      </c>
      <c r="E14" s="478" t="s">
        <v>92</v>
      </c>
      <c r="F14" s="479" t="s">
        <v>120</v>
      </c>
      <c r="G14" s="479" t="s">
        <v>94</v>
      </c>
      <c r="H14" s="483" t="s">
        <v>121</v>
      </c>
      <c r="I14" s="497">
        <v>1.4</v>
      </c>
      <c r="J14" s="483" t="s">
        <v>122</v>
      </c>
      <c r="K14" s="501" t="s">
        <v>123</v>
      </c>
      <c r="L14" s="501" t="s">
        <v>124</v>
      </c>
      <c r="M14" s="607" t="s">
        <v>91</v>
      </c>
      <c r="N14" s="607" t="s">
        <v>91</v>
      </c>
      <c r="O14" s="607" t="s">
        <v>91</v>
      </c>
      <c r="P14" s="500" t="s">
        <v>99</v>
      </c>
      <c r="Q14" s="501" t="s">
        <v>123</v>
      </c>
      <c r="R14" s="501" t="s">
        <v>125</v>
      </c>
      <c r="S14" s="607" t="s">
        <v>91</v>
      </c>
      <c r="T14" s="607" t="s">
        <v>91</v>
      </c>
      <c r="U14" s="607" t="s">
        <v>91</v>
      </c>
      <c r="V14" s="607" t="s">
        <v>91</v>
      </c>
    </row>
    <row r="15" ht="247.5" spans="2:22">
      <c r="B15" s="606" t="s">
        <v>91</v>
      </c>
      <c r="C15" s="606" t="s">
        <v>91</v>
      </c>
      <c r="D15" s="606" t="s">
        <v>91</v>
      </c>
      <c r="E15" s="478" t="s">
        <v>92</v>
      </c>
      <c r="F15" s="481"/>
      <c r="G15" s="479" t="s">
        <v>94</v>
      </c>
      <c r="H15" s="483" t="s">
        <v>126</v>
      </c>
      <c r="I15" s="497">
        <v>1.4</v>
      </c>
      <c r="J15" s="483" t="s">
        <v>127</v>
      </c>
      <c r="K15" s="501" t="s">
        <v>123</v>
      </c>
      <c r="L15" s="501" t="s">
        <v>124</v>
      </c>
      <c r="M15" s="607" t="s">
        <v>91</v>
      </c>
      <c r="N15" s="607" t="s">
        <v>91</v>
      </c>
      <c r="O15" s="607" t="s">
        <v>91</v>
      </c>
      <c r="P15" s="500" t="s">
        <v>99</v>
      </c>
      <c r="Q15" s="501" t="s">
        <v>123</v>
      </c>
      <c r="R15" s="501" t="s">
        <v>125</v>
      </c>
      <c r="S15" s="607" t="s">
        <v>91</v>
      </c>
      <c r="T15" s="607" t="s">
        <v>91</v>
      </c>
      <c r="U15" s="607" t="s">
        <v>91</v>
      </c>
      <c r="V15" s="607" t="s">
        <v>91</v>
      </c>
    </row>
    <row r="16" ht="409.5" spans="2:22">
      <c r="B16" s="606" t="s">
        <v>91</v>
      </c>
      <c r="C16" s="606" t="s">
        <v>91</v>
      </c>
      <c r="D16" s="606" t="s">
        <v>91</v>
      </c>
      <c r="E16" s="478" t="s">
        <v>92</v>
      </c>
      <c r="F16" s="481"/>
      <c r="G16" s="479" t="s">
        <v>94</v>
      </c>
      <c r="H16" s="480" t="s">
        <v>95</v>
      </c>
      <c r="I16" s="497">
        <v>1.4</v>
      </c>
      <c r="J16" s="483" t="s">
        <v>128</v>
      </c>
      <c r="K16" s="501" t="s">
        <v>123</v>
      </c>
      <c r="L16" s="501" t="s">
        <v>124</v>
      </c>
      <c r="M16" s="607" t="s">
        <v>91</v>
      </c>
      <c r="N16" s="607" t="s">
        <v>91</v>
      </c>
      <c r="O16" s="607" t="s">
        <v>91</v>
      </c>
      <c r="P16" s="500" t="s">
        <v>99</v>
      </c>
      <c r="Q16" s="501" t="s">
        <v>123</v>
      </c>
      <c r="R16" s="501" t="s">
        <v>125</v>
      </c>
      <c r="S16" s="607" t="s">
        <v>91</v>
      </c>
      <c r="T16" s="607" t="s">
        <v>91</v>
      </c>
      <c r="U16" s="607" t="s">
        <v>91</v>
      </c>
      <c r="V16" s="607" t="s">
        <v>91</v>
      </c>
    </row>
    <row r="17" ht="363" spans="2:22">
      <c r="B17" s="606" t="s">
        <v>91</v>
      </c>
      <c r="C17" s="606" t="s">
        <v>91</v>
      </c>
      <c r="D17" s="606" t="s">
        <v>91</v>
      </c>
      <c r="E17" s="478" t="s">
        <v>92</v>
      </c>
      <c r="F17" s="478" t="s">
        <v>129</v>
      </c>
      <c r="G17" s="479" t="s">
        <v>94</v>
      </c>
      <c r="H17" s="480" t="s">
        <v>95</v>
      </c>
      <c r="I17" s="497">
        <v>1.4</v>
      </c>
      <c r="J17" s="483" t="s">
        <v>130</v>
      </c>
      <c r="K17" s="499" t="s">
        <v>111</v>
      </c>
      <c r="L17" s="501" t="s">
        <v>118</v>
      </c>
      <c r="M17" s="607" t="s">
        <v>91</v>
      </c>
      <c r="N17" s="607" t="s">
        <v>91</v>
      </c>
      <c r="O17" s="607" t="s">
        <v>91</v>
      </c>
      <c r="P17" s="502" t="s">
        <v>131</v>
      </c>
      <c r="Q17" s="499" t="s">
        <v>111</v>
      </c>
      <c r="R17" s="501" t="s">
        <v>113</v>
      </c>
      <c r="S17" s="607" t="s">
        <v>91</v>
      </c>
      <c r="T17" s="607" t="s">
        <v>91</v>
      </c>
      <c r="U17" s="607" t="s">
        <v>91</v>
      </c>
      <c r="V17" s="607" t="s">
        <v>91</v>
      </c>
    </row>
    <row r="18" ht="49.5" spans="2:22">
      <c r="B18" s="606" t="s">
        <v>91</v>
      </c>
      <c r="C18" s="606" t="s">
        <v>91</v>
      </c>
      <c r="D18" s="606" t="s">
        <v>91</v>
      </c>
      <c r="E18" s="478" t="s">
        <v>92</v>
      </c>
      <c r="F18" s="479" t="s">
        <v>132</v>
      </c>
      <c r="G18" s="479" t="s">
        <v>94</v>
      </c>
      <c r="H18" s="483" t="s">
        <v>121</v>
      </c>
      <c r="I18" s="497">
        <v>1.4</v>
      </c>
      <c r="J18" s="483" t="s">
        <v>133</v>
      </c>
      <c r="K18" s="501" t="s">
        <v>134</v>
      </c>
      <c r="L18" s="501" t="s">
        <v>135</v>
      </c>
      <c r="M18" s="607" t="s">
        <v>91</v>
      </c>
      <c r="N18" s="607" t="s">
        <v>91</v>
      </c>
      <c r="O18" s="607" t="s">
        <v>91</v>
      </c>
      <c r="P18" s="500" t="s">
        <v>99</v>
      </c>
      <c r="Q18" s="501" t="s">
        <v>134</v>
      </c>
      <c r="R18" s="501" t="s">
        <v>136</v>
      </c>
      <c r="S18" s="607" t="s">
        <v>91</v>
      </c>
      <c r="T18" s="607" t="s">
        <v>91</v>
      </c>
      <c r="U18" s="607" t="s">
        <v>91</v>
      </c>
      <c r="V18" s="607" t="s">
        <v>91</v>
      </c>
    </row>
    <row r="19" ht="363" spans="2:22">
      <c r="B19" s="606" t="s">
        <v>91</v>
      </c>
      <c r="C19" s="606" t="s">
        <v>91</v>
      </c>
      <c r="D19" s="606" t="s">
        <v>91</v>
      </c>
      <c r="E19" s="478" t="s">
        <v>92</v>
      </c>
      <c r="F19" s="481"/>
      <c r="G19" s="479" t="s">
        <v>94</v>
      </c>
      <c r="H19" s="480" t="s">
        <v>95</v>
      </c>
      <c r="I19" s="497">
        <v>1.4</v>
      </c>
      <c r="J19" s="483" t="s">
        <v>137</v>
      </c>
      <c r="K19" s="499" t="s">
        <v>111</v>
      </c>
      <c r="L19" s="501" t="s">
        <v>118</v>
      </c>
      <c r="M19" s="607" t="s">
        <v>91</v>
      </c>
      <c r="N19" s="607" t="s">
        <v>91</v>
      </c>
      <c r="O19" s="607" t="s">
        <v>91</v>
      </c>
      <c r="P19" s="500" t="s">
        <v>99</v>
      </c>
      <c r="Q19" s="499" t="s">
        <v>111</v>
      </c>
      <c r="R19" s="501" t="s">
        <v>113</v>
      </c>
      <c r="S19" s="607" t="s">
        <v>91</v>
      </c>
      <c r="T19" s="607" t="s">
        <v>91</v>
      </c>
      <c r="U19" s="607" t="s">
        <v>91</v>
      </c>
      <c r="V19" s="607" t="s">
        <v>91</v>
      </c>
    </row>
    <row r="20" ht="363" spans="2:22">
      <c r="B20" s="606" t="s">
        <v>91</v>
      </c>
      <c r="C20" s="606" t="s">
        <v>91</v>
      </c>
      <c r="D20" s="606" t="s">
        <v>91</v>
      </c>
      <c r="E20" s="478" t="s">
        <v>92</v>
      </c>
      <c r="F20" s="481"/>
      <c r="G20" s="479" t="s">
        <v>94</v>
      </c>
      <c r="H20" s="483" t="s">
        <v>103</v>
      </c>
      <c r="I20" s="497">
        <v>1.4</v>
      </c>
      <c r="J20" s="483" t="s">
        <v>138</v>
      </c>
      <c r="K20" s="499" t="s">
        <v>111</v>
      </c>
      <c r="L20" s="501" t="s">
        <v>118</v>
      </c>
      <c r="M20" s="607" t="s">
        <v>91</v>
      </c>
      <c r="N20" s="607" t="s">
        <v>91</v>
      </c>
      <c r="O20" s="607" t="s">
        <v>91</v>
      </c>
      <c r="P20" s="500" t="s">
        <v>99</v>
      </c>
      <c r="Q20" s="499" t="s">
        <v>111</v>
      </c>
      <c r="R20" s="501" t="s">
        <v>113</v>
      </c>
      <c r="S20" s="607" t="s">
        <v>91</v>
      </c>
      <c r="T20" s="607" t="s">
        <v>91</v>
      </c>
      <c r="U20" s="607" t="s">
        <v>91</v>
      </c>
      <c r="V20" s="607" t="s">
        <v>91</v>
      </c>
    </row>
    <row r="21" ht="115.5" spans="2:22">
      <c r="B21" s="606" t="s">
        <v>91</v>
      </c>
      <c r="C21" s="606" t="s">
        <v>91</v>
      </c>
      <c r="D21" s="606" t="s">
        <v>91</v>
      </c>
      <c r="E21" s="478" t="s">
        <v>92</v>
      </c>
      <c r="F21" s="484" t="s">
        <v>139</v>
      </c>
      <c r="G21" s="479" t="s">
        <v>94</v>
      </c>
      <c r="H21" s="480" t="s">
        <v>95</v>
      </c>
      <c r="I21" s="497">
        <v>1.4</v>
      </c>
      <c r="J21" s="503" t="s">
        <v>140</v>
      </c>
      <c r="K21" s="503" t="s">
        <v>141</v>
      </c>
      <c r="L21" s="501" t="s">
        <v>142</v>
      </c>
      <c r="M21" s="607" t="s">
        <v>91</v>
      </c>
      <c r="N21" s="607" t="s">
        <v>91</v>
      </c>
      <c r="O21" s="607" t="s">
        <v>91</v>
      </c>
      <c r="P21" s="500" t="s">
        <v>99</v>
      </c>
      <c r="Q21" s="501" t="s">
        <v>143</v>
      </c>
      <c r="R21" s="501" t="s">
        <v>144</v>
      </c>
      <c r="S21" s="607" t="s">
        <v>91</v>
      </c>
      <c r="T21" s="607" t="s">
        <v>91</v>
      </c>
      <c r="U21" s="607" t="s">
        <v>91</v>
      </c>
      <c r="V21" s="607" t="s">
        <v>91</v>
      </c>
    </row>
    <row r="22" ht="68.1" customHeight="1" spans="2:22">
      <c r="B22" s="606" t="s">
        <v>91</v>
      </c>
      <c r="C22" s="606" t="s">
        <v>91</v>
      </c>
      <c r="D22" s="606" t="s">
        <v>91</v>
      </c>
      <c r="E22" s="478" t="s">
        <v>92</v>
      </c>
      <c r="F22" s="484" t="s">
        <v>145</v>
      </c>
      <c r="G22" s="479" t="s">
        <v>94</v>
      </c>
      <c r="H22" s="480" t="s">
        <v>95</v>
      </c>
      <c r="I22" s="497">
        <v>1.4</v>
      </c>
      <c r="J22" s="503" t="s">
        <v>146</v>
      </c>
      <c r="K22" s="503" t="s">
        <v>147</v>
      </c>
      <c r="L22" s="501" t="s">
        <v>142</v>
      </c>
      <c r="M22" s="607" t="s">
        <v>91</v>
      </c>
      <c r="N22" s="607" t="s">
        <v>91</v>
      </c>
      <c r="O22" s="607" t="s">
        <v>91</v>
      </c>
      <c r="P22" s="500" t="s">
        <v>99</v>
      </c>
      <c r="Q22" s="501" t="s">
        <v>148</v>
      </c>
      <c r="R22" s="501" t="s">
        <v>144</v>
      </c>
      <c r="S22" s="607" t="s">
        <v>91</v>
      </c>
      <c r="T22" s="607" t="s">
        <v>91</v>
      </c>
      <c r="U22" s="607" t="s">
        <v>91</v>
      </c>
      <c r="V22" s="607" t="s">
        <v>91</v>
      </c>
    </row>
    <row r="23" ht="39.95" customHeight="1" spans="2:22">
      <c r="B23" s="606" t="s">
        <v>91</v>
      </c>
      <c r="C23" s="606" t="s">
        <v>91</v>
      </c>
      <c r="D23" s="606" t="s">
        <v>91</v>
      </c>
      <c r="E23" s="478" t="s">
        <v>92</v>
      </c>
      <c r="F23" s="484" t="s">
        <v>149</v>
      </c>
      <c r="G23" s="479" t="s">
        <v>94</v>
      </c>
      <c r="H23" s="483" t="s">
        <v>150</v>
      </c>
      <c r="I23" s="497">
        <v>1.4</v>
      </c>
      <c r="J23" s="503" t="s">
        <v>151</v>
      </c>
      <c r="K23" s="503" t="s">
        <v>152</v>
      </c>
      <c r="L23" s="501" t="s">
        <v>153</v>
      </c>
      <c r="M23" s="607" t="s">
        <v>91</v>
      </c>
      <c r="N23" s="607" t="s">
        <v>91</v>
      </c>
      <c r="O23" s="607" t="s">
        <v>91</v>
      </c>
      <c r="P23" s="502" t="s">
        <v>131</v>
      </c>
      <c r="Q23" s="501" t="s">
        <v>154</v>
      </c>
      <c r="R23" s="501" t="s">
        <v>155</v>
      </c>
      <c r="S23" s="607" t="s">
        <v>91</v>
      </c>
      <c r="T23" s="607" t="s">
        <v>91</v>
      </c>
      <c r="U23" s="607" t="s">
        <v>91</v>
      </c>
      <c r="V23" s="607" t="s">
        <v>91</v>
      </c>
    </row>
    <row r="24" ht="101.1" customHeight="1" spans="2:22">
      <c r="B24" s="606" t="s">
        <v>91</v>
      </c>
      <c r="C24" s="606" t="s">
        <v>91</v>
      </c>
      <c r="D24" s="606" t="s">
        <v>91</v>
      </c>
      <c r="E24" s="478" t="s">
        <v>92</v>
      </c>
      <c r="F24" s="485"/>
      <c r="G24" s="479" t="s">
        <v>94</v>
      </c>
      <c r="H24" s="480" t="s">
        <v>95</v>
      </c>
      <c r="I24" s="497">
        <v>1.4</v>
      </c>
      <c r="J24" s="503" t="s">
        <v>156</v>
      </c>
      <c r="K24" s="503" t="s">
        <v>152</v>
      </c>
      <c r="L24" s="501" t="s">
        <v>153</v>
      </c>
      <c r="M24" s="607" t="s">
        <v>91</v>
      </c>
      <c r="N24" s="607" t="s">
        <v>91</v>
      </c>
      <c r="O24" s="607" t="s">
        <v>91</v>
      </c>
      <c r="P24" s="500" t="s">
        <v>99</v>
      </c>
      <c r="Q24" s="501" t="s">
        <v>154</v>
      </c>
      <c r="R24" s="501" t="s">
        <v>157</v>
      </c>
      <c r="S24" s="607" t="s">
        <v>91</v>
      </c>
      <c r="T24" s="607" t="s">
        <v>91</v>
      </c>
      <c r="U24" s="607" t="s">
        <v>91</v>
      </c>
      <c r="V24" s="607" t="s">
        <v>91</v>
      </c>
    </row>
    <row r="25" ht="409.5" spans="2:22">
      <c r="B25" s="606" t="s">
        <v>91</v>
      </c>
      <c r="C25" s="606" t="s">
        <v>91</v>
      </c>
      <c r="D25" s="606" t="s">
        <v>91</v>
      </c>
      <c r="E25" s="478" t="s">
        <v>92</v>
      </c>
      <c r="F25" s="479" t="s">
        <v>158</v>
      </c>
      <c r="G25" s="479" t="s">
        <v>94</v>
      </c>
      <c r="H25" s="480" t="s">
        <v>95</v>
      </c>
      <c r="I25" s="497">
        <v>1.4</v>
      </c>
      <c r="J25" s="483" t="s">
        <v>159</v>
      </c>
      <c r="K25" s="501" t="s">
        <v>160</v>
      </c>
      <c r="L25" s="501" t="s">
        <v>161</v>
      </c>
      <c r="M25" s="607" t="s">
        <v>91</v>
      </c>
      <c r="N25" s="607" t="s">
        <v>91</v>
      </c>
      <c r="O25" s="607" t="s">
        <v>91</v>
      </c>
      <c r="P25" s="500" t="s">
        <v>99</v>
      </c>
      <c r="Q25" s="501" t="s">
        <v>160</v>
      </c>
      <c r="R25" s="501" t="s">
        <v>161</v>
      </c>
      <c r="S25" s="607" t="s">
        <v>91</v>
      </c>
      <c r="T25" s="607" t="s">
        <v>91</v>
      </c>
      <c r="U25" s="607" t="s">
        <v>91</v>
      </c>
      <c r="V25" s="607" t="s">
        <v>91</v>
      </c>
    </row>
    <row r="26" ht="313.5" spans="2:22">
      <c r="B26" s="606" t="s">
        <v>91</v>
      </c>
      <c r="C26" s="606" t="s">
        <v>91</v>
      </c>
      <c r="D26" s="606" t="s">
        <v>91</v>
      </c>
      <c r="E26" s="478" t="s">
        <v>92</v>
      </c>
      <c r="F26" s="479" t="s">
        <v>162</v>
      </c>
      <c r="G26" s="479" t="s">
        <v>94</v>
      </c>
      <c r="H26" s="480" t="s">
        <v>95</v>
      </c>
      <c r="I26" s="497">
        <v>1.4</v>
      </c>
      <c r="J26" s="483" t="s">
        <v>163</v>
      </c>
      <c r="K26" s="501" t="s">
        <v>164</v>
      </c>
      <c r="L26" s="501" t="s">
        <v>165</v>
      </c>
      <c r="M26" s="607" t="s">
        <v>91</v>
      </c>
      <c r="N26" s="607" t="s">
        <v>91</v>
      </c>
      <c r="O26" s="607" t="s">
        <v>91</v>
      </c>
      <c r="P26" s="500" t="s">
        <v>99</v>
      </c>
      <c r="Q26" s="501" t="s">
        <v>164</v>
      </c>
      <c r="R26" s="501" t="s">
        <v>165</v>
      </c>
      <c r="S26" s="607" t="s">
        <v>91</v>
      </c>
      <c r="T26" s="607" t="s">
        <v>91</v>
      </c>
      <c r="U26" s="607" t="s">
        <v>91</v>
      </c>
      <c r="V26" s="607" t="s">
        <v>91</v>
      </c>
    </row>
    <row r="27" ht="379.5" spans="2:22">
      <c r="B27" s="606" t="s">
        <v>91</v>
      </c>
      <c r="C27" s="606" t="s">
        <v>91</v>
      </c>
      <c r="D27" s="606" t="s">
        <v>91</v>
      </c>
      <c r="E27" s="478" t="s">
        <v>92</v>
      </c>
      <c r="F27" s="479" t="s">
        <v>166</v>
      </c>
      <c r="G27" s="479" t="s">
        <v>94</v>
      </c>
      <c r="H27" s="480" t="s">
        <v>95</v>
      </c>
      <c r="I27" s="497">
        <v>1.4</v>
      </c>
      <c r="J27" s="483" t="s">
        <v>167</v>
      </c>
      <c r="K27" s="501" t="s">
        <v>168</v>
      </c>
      <c r="L27" s="501" t="s">
        <v>169</v>
      </c>
      <c r="M27" s="607" t="s">
        <v>91</v>
      </c>
      <c r="N27" s="607" t="s">
        <v>91</v>
      </c>
      <c r="O27" s="607" t="s">
        <v>91</v>
      </c>
      <c r="P27" s="500" t="s">
        <v>99</v>
      </c>
      <c r="Q27" s="501" t="s">
        <v>168</v>
      </c>
      <c r="R27" s="501" t="s">
        <v>169</v>
      </c>
      <c r="S27" s="607" t="s">
        <v>91</v>
      </c>
      <c r="T27" s="607" t="s">
        <v>91</v>
      </c>
      <c r="U27" s="607" t="s">
        <v>91</v>
      </c>
      <c r="V27" s="607" t="s">
        <v>91</v>
      </c>
    </row>
    <row r="28" ht="49.5" spans="2:22">
      <c r="B28" s="606" t="s">
        <v>91</v>
      </c>
      <c r="C28" s="606" t="s">
        <v>91</v>
      </c>
      <c r="D28" s="606" t="s">
        <v>91</v>
      </c>
      <c r="E28" s="478" t="s">
        <v>92</v>
      </c>
      <c r="F28" s="479" t="s">
        <v>170</v>
      </c>
      <c r="G28" s="479" t="s">
        <v>94</v>
      </c>
      <c r="H28" s="480" t="s">
        <v>95</v>
      </c>
      <c r="I28" s="497">
        <v>1.4</v>
      </c>
      <c r="J28" s="483" t="s">
        <v>171</v>
      </c>
      <c r="K28" s="501" t="s">
        <v>172</v>
      </c>
      <c r="L28" s="501" t="s">
        <v>173</v>
      </c>
      <c r="M28" s="607" t="s">
        <v>91</v>
      </c>
      <c r="N28" s="607" t="s">
        <v>91</v>
      </c>
      <c r="O28" s="607" t="s">
        <v>91</v>
      </c>
      <c r="P28" s="500" t="s">
        <v>99</v>
      </c>
      <c r="Q28" s="501" t="s">
        <v>172</v>
      </c>
      <c r="R28" s="501" t="s">
        <v>174</v>
      </c>
      <c r="S28" s="607" t="s">
        <v>91</v>
      </c>
      <c r="T28" s="607" t="s">
        <v>91</v>
      </c>
      <c r="U28" s="607" t="s">
        <v>91</v>
      </c>
      <c r="V28" s="607" t="s">
        <v>91</v>
      </c>
    </row>
    <row r="29" ht="181.5" spans="2:22">
      <c r="B29" s="606" t="s">
        <v>91</v>
      </c>
      <c r="C29" s="606" t="s">
        <v>91</v>
      </c>
      <c r="D29" s="606" t="s">
        <v>91</v>
      </c>
      <c r="E29" s="478" t="s">
        <v>92</v>
      </c>
      <c r="F29" s="479" t="s">
        <v>175</v>
      </c>
      <c r="G29" s="479" t="s">
        <v>94</v>
      </c>
      <c r="H29" s="480" t="s">
        <v>95</v>
      </c>
      <c r="I29" s="497">
        <v>1.4</v>
      </c>
      <c r="J29" s="483" t="s">
        <v>176</v>
      </c>
      <c r="K29" s="501" t="s">
        <v>177</v>
      </c>
      <c r="L29" s="501" t="s">
        <v>169</v>
      </c>
      <c r="M29" s="607" t="s">
        <v>91</v>
      </c>
      <c r="N29" s="607" t="s">
        <v>91</v>
      </c>
      <c r="O29" s="607" t="s">
        <v>91</v>
      </c>
      <c r="P29" s="502" t="s">
        <v>131</v>
      </c>
      <c r="Q29" s="501" t="s">
        <v>177</v>
      </c>
      <c r="R29" s="501" t="s">
        <v>169</v>
      </c>
      <c r="S29" s="607" t="s">
        <v>91</v>
      </c>
      <c r="T29" s="607" t="s">
        <v>91</v>
      </c>
      <c r="U29" s="607" t="s">
        <v>91</v>
      </c>
      <c r="V29" s="607" t="s">
        <v>91</v>
      </c>
    </row>
    <row r="30" ht="99" spans="2:22">
      <c r="B30" s="606" t="s">
        <v>91</v>
      </c>
      <c r="C30" s="606" t="s">
        <v>91</v>
      </c>
      <c r="D30" s="606" t="s">
        <v>91</v>
      </c>
      <c r="E30" s="478" t="s">
        <v>92</v>
      </c>
      <c r="F30" s="479" t="s">
        <v>178</v>
      </c>
      <c r="G30" s="479" t="s">
        <v>94</v>
      </c>
      <c r="H30" s="480" t="s">
        <v>95</v>
      </c>
      <c r="I30" s="497">
        <v>1.4</v>
      </c>
      <c r="J30" s="483" t="s">
        <v>179</v>
      </c>
      <c r="K30" s="501" t="s">
        <v>180</v>
      </c>
      <c r="L30" s="501" t="s">
        <v>181</v>
      </c>
      <c r="M30" s="607" t="s">
        <v>91</v>
      </c>
      <c r="N30" s="607" t="s">
        <v>91</v>
      </c>
      <c r="O30" s="607" t="s">
        <v>91</v>
      </c>
      <c r="P30" s="500" t="s">
        <v>99</v>
      </c>
      <c r="Q30" s="501" t="s">
        <v>180</v>
      </c>
      <c r="R30" s="501" t="s">
        <v>181</v>
      </c>
      <c r="S30" s="607" t="s">
        <v>91</v>
      </c>
      <c r="T30" s="607" t="s">
        <v>91</v>
      </c>
      <c r="U30" s="607" t="s">
        <v>91</v>
      </c>
      <c r="V30" s="607" t="s">
        <v>91</v>
      </c>
    </row>
    <row r="31" ht="49.5" spans="2:22">
      <c r="B31" s="606" t="s">
        <v>91</v>
      </c>
      <c r="C31" s="606" t="s">
        <v>91</v>
      </c>
      <c r="D31" s="606" t="s">
        <v>91</v>
      </c>
      <c r="E31" s="478" t="s">
        <v>92</v>
      </c>
      <c r="F31" s="479" t="s">
        <v>182</v>
      </c>
      <c r="G31" s="479" t="s">
        <v>94</v>
      </c>
      <c r="H31" s="480" t="s">
        <v>95</v>
      </c>
      <c r="I31" s="497">
        <v>1.4</v>
      </c>
      <c r="J31" s="483" t="s">
        <v>183</v>
      </c>
      <c r="K31" s="501" t="s">
        <v>184</v>
      </c>
      <c r="L31" s="501" t="s">
        <v>185</v>
      </c>
      <c r="M31" s="607" t="s">
        <v>91</v>
      </c>
      <c r="N31" s="607" t="s">
        <v>91</v>
      </c>
      <c r="O31" s="607" t="s">
        <v>91</v>
      </c>
      <c r="P31" s="500" t="s">
        <v>89</v>
      </c>
      <c r="Q31" s="501" t="s">
        <v>184</v>
      </c>
      <c r="R31" s="501" t="s">
        <v>185</v>
      </c>
      <c r="S31" s="607" t="s">
        <v>91</v>
      </c>
      <c r="T31" s="607" t="s">
        <v>91</v>
      </c>
      <c r="U31" s="607" t="s">
        <v>91</v>
      </c>
      <c r="V31" s="607" t="s">
        <v>91</v>
      </c>
    </row>
    <row r="32" ht="165" spans="2:22">
      <c r="B32" s="606" t="s">
        <v>91</v>
      </c>
      <c r="C32" s="606" t="s">
        <v>91</v>
      </c>
      <c r="D32" s="606" t="s">
        <v>91</v>
      </c>
      <c r="E32" s="478" t="s">
        <v>92</v>
      </c>
      <c r="F32" s="479" t="s">
        <v>186</v>
      </c>
      <c r="G32" s="479" t="s">
        <v>94</v>
      </c>
      <c r="H32" s="480" t="s">
        <v>95</v>
      </c>
      <c r="I32" s="497">
        <v>1.4</v>
      </c>
      <c r="J32" s="483" t="s">
        <v>187</v>
      </c>
      <c r="K32" s="501" t="s">
        <v>188</v>
      </c>
      <c r="L32" s="501" t="s">
        <v>189</v>
      </c>
      <c r="M32" s="607" t="s">
        <v>91</v>
      </c>
      <c r="N32" s="607" t="s">
        <v>91</v>
      </c>
      <c r="O32" s="607" t="s">
        <v>91</v>
      </c>
      <c r="P32" s="500" t="s">
        <v>99</v>
      </c>
      <c r="Q32" s="501" t="s">
        <v>188</v>
      </c>
      <c r="R32" s="501" t="s">
        <v>189</v>
      </c>
      <c r="S32" s="607" t="s">
        <v>91</v>
      </c>
      <c r="T32" s="607" t="s">
        <v>91</v>
      </c>
      <c r="U32" s="607" t="s">
        <v>91</v>
      </c>
      <c r="V32" s="607" t="s">
        <v>91</v>
      </c>
    </row>
    <row r="33" ht="49.5" spans="2:22">
      <c r="B33" s="606" t="s">
        <v>91</v>
      </c>
      <c r="C33" s="606" t="s">
        <v>91</v>
      </c>
      <c r="D33" s="606" t="s">
        <v>91</v>
      </c>
      <c r="E33" s="478" t="s">
        <v>92</v>
      </c>
      <c r="F33" s="479" t="s">
        <v>190</v>
      </c>
      <c r="G33" s="479" t="s">
        <v>94</v>
      </c>
      <c r="H33" s="480" t="s">
        <v>95</v>
      </c>
      <c r="I33" s="497">
        <v>1.4</v>
      </c>
      <c r="J33" s="483" t="s">
        <v>191</v>
      </c>
      <c r="K33" s="501" t="s">
        <v>192</v>
      </c>
      <c r="L33" s="501" t="s">
        <v>193</v>
      </c>
      <c r="M33" s="607" t="s">
        <v>91</v>
      </c>
      <c r="N33" s="607" t="s">
        <v>91</v>
      </c>
      <c r="O33" s="607" t="s">
        <v>91</v>
      </c>
      <c r="P33" s="500" t="s">
        <v>99</v>
      </c>
      <c r="Q33" s="501" t="s">
        <v>192</v>
      </c>
      <c r="R33" s="501" t="s">
        <v>193</v>
      </c>
      <c r="S33" s="607" t="s">
        <v>91</v>
      </c>
      <c r="T33" s="607" t="s">
        <v>91</v>
      </c>
      <c r="U33" s="607" t="s">
        <v>91</v>
      </c>
      <c r="V33" s="607" t="s">
        <v>91</v>
      </c>
    </row>
    <row r="34" ht="49.5" spans="2:22">
      <c r="B34" s="606" t="s">
        <v>91</v>
      </c>
      <c r="C34" s="606" t="s">
        <v>91</v>
      </c>
      <c r="D34" s="606" t="s">
        <v>91</v>
      </c>
      <c r="E34" s="478" t="s">
        <v>92</v>
      </c>
      <c r="F34" s="479" t="s">
        <v>194</v>
      </c>
      <c r="G34" s="479" t="s">
        <v>94</v>
      </c>
      <c r="H34" s="480" t="s">
        <v>95</v>
      </c>
      <c r="I34" s="497">
        <v>1.4</v>
      </c>
      <c r="J34" s="483" t="s">
        <v>195</v>
      </c>
      <c r="K34" s="501" t="s">
        <v>196</v>
      </c>
      <c r="L34" s="501" t="s">
        <v>197</v>
      </c>
      <c r="M34" s="607" t="s">
        <v>91</v>
      </c>
      <c r="N34" s="607" t="s">
        <v>91</v>
      </c>
      <c r="O34" s="607" t="s">
        <v>91</v>
      </c>
      <c r="P34" s="502" t="s">
        <v>131</v>
      </c>
      <c r="Q34" s="501" t="s">
        <v>196</v>
      </c>
      <c r="R34" s="501" t="s">
        <v>197</v>
      </c>
      <c r="S34" s="607" t="s">
        <v>91</v>
      </c>
      <c r="T34" s="607" t="s">
        <v>91</v>
      </c>
      <c r="U34" s="607" t="s">
        <v>91</v>
      </c>
      <c r="V34" s="607" t="s">
        <v>91</v>
      </c>
    </row>
    <row r="35" ht="99" spans="2:22">
      <c r="B35" s="606" t="s">
        <v>91</v>
      </c>
      <c r="C35" s="606" t="s">
        <v>91</v>
      </c>
      <c r="D35" s="606" t="s">
        <v>91</v>
      </c>
      <c r="E35" s="478" t="s">
        <v>92</v>
      </c>
      <c r="F35" s="479" t="s">
        <v>198</v>
      </c>
      <c r="G35" s="479" t="s">
        <v>94</v>
      </c>
      <c r="H35" s="480" t="s">
        <v>95</v>
      </c>
      <c r="I35" s="497">
        <v>1.4</v>
      </c>
      <c r="J35" s="483" t="s">
        <v>199</v>
      </c>
      <c r="K35" s="501" t="s">
        <v>200</v>
      </c>
      <c r="L35" s="501" t="s">
        <v>201</v>
      </c>
      <c r="M35" s="607" t="s">
        <v>91</v>
      </c>
      <c r="N35" s="607" t="s">
        <v>91</v>
      </c>
      <c r="O35" s="607" t="s">
        <v>91</v>
      </c>
      <c r="P35" s="500" t="s">
        <v>99</v>
      </c>
      <c r="Q35" s="501" t="s">
        <v>200</v>
      </c>
      <c r="R35" s="501" t="s">
        <v>202</v>
      </c>
      <c r="S35" s="607" t="s">
        <v>91</v>
      </c>
      <c r="T35" s="607" t="s">
        <v>91</v>
      </c>
      <c r="U35" s="607" t="s">
        <v>91</v>
      </c>
      <c r="V35" s="607" t="s">
        <v>91</v>
      </c>
    </row>
    <row r="36" ht="99" spans="2:22">
      <c r="B36" s="606" t="s">
        <v>91</v>
      </c>
      <c r="C36" s="606" t="s">
        <v>91</v>
      </c>
      <c r="D36" s="606" t="s">
        <v>91</v>
      </c>
      <c r="E36" s="478" t="s">
        <v>92</v>
      </c>
      <c r="F36" s="479" t="s">
        <v>203</v>
      </c>
      <c r="G36" s="479" t="s">
        <v>94</v>
      </c>
      <c r="H36" s="483" t="s">
        <v>103</v>
      </c>
      <c r="I36" s="497">
        <v>1.4</v>
      </c>
      <c r="J36" s="483" t="s">
        <v>204</v>
      </c>
      <c r="K36" s="501" t="s">
        <v>200</v>
      </c>
      <c r="L36" s="501" t="s">
        <v>201</v>
      </c>
      <c r="M36" s="607" t="s">
        <v>91</v>
      </c>
      <c r="N36" s="607" t="s">
        <v>91</v>
      </c>
      <c r="O36" s="607" t="s">
        <v>91</v>
      </c>
      <c r="P36" s="500" t="s">
        <v>99</v>
      </c>
      <c r="Q36" s="501" t="s">
        <v>200</v>
      </c>
      <c r="R36" s="501" t="s">
        <v>202</v>
      </c>
      <c r="S36" s="607" t="s">
        <v>91</v>
      </c>
      <c r="T36" s="607" t="s">
        <v>91</v>
      </c>
      <c r="U36" s="607" t="s">
        <v>91</v>
      </c>
      <c r="V36" s="607" t="s">
        <v>91</v>
      </c>
    </row>
    <row r="37" ht="66" spans="2:22">
      <c r="B37" s="606" t="s">
        <v>91</v>
      </c>
      <c r="C37" s="606" t="s">
        <v>91</v>
      </c>
      <c r="D37" s="606" t="s">
        <v>91</v>
      </c>
      <c r="E37" s="478" t="s">
        <v>92</v>
      </c>
      <c r="F37" s="479" t="s">
        <v>205</v>
      </c>
      <c r="G37" s="479" t="s">
        <v>94</v>
      </c>
      <c r="H37" s="483" t="s">
        <v>206</v>
      </c>
      <c r="I37" s="497">
        <v>1.4</v>
      </c>
      <c r="J37" s="483" t="s">
        <v>207</v>
      </c>
      <c r="K37" s="501" t="s">
        <v>208</v>
      </c>
      <c r="L37" s="501" t="s">
        <v>209</v>
      </c>
      <c r="M37" s="607" t="s">
        <v>91</v>
      </c>
      <c r="N37" s="607" t="s">
        <v>91</v>
      </c>
      <c r="O37" s="607" t="s">
        <v>91</v>
      </c>
      <c r="P37" s="500" t="s">
        <v>99</v>
      </c>
      <c r="Q37" s="501" t="s">
        <v>208</v>
      </c>
      <c r="R37" s="501" t="s">
        <v>209</v>
      </c>
      <c r="S37" s="607" t="s">
        <v>91</v>
      </c>
      <c r="T37" s="607" t="s">
        <v>91</v>
      </c>
      <c r="U37" s="607" t="s">
        <v>91</v>
      </c>
      <c r="V37" s="607" t="s">
        <v>91</v>
      </c>
    </row>
    <row r="38" ht="49.5" spans="2:22">
      <c r="B38" s="606" t="s">
        <v>91</v>
      </c>
      <c r="C38" s="606" t="s">
        <v>91</v>
      </c>
      <c r="D38" s="606" t="s">
        <v>91</v>
      </c>
      <c r="E38" s="478" t="s">
        <v>92</v>
      </c>
      <c r="F38" s="479" t="s">
        <v>210</v>
      </c>
      <c r="G38" s="479" t="s">
        <v>94</v>
      </c>
      <c r="H38" s="480" t="s">
        <v>95</v>
      </c>
      <c r="I38" s="497">
        <v>1.4</v>
      </c>
      <c r="J38" s="483" t="s">
        <v>211</v>
      </c>
      <c r="K38" s="501" t="s">
        <v>212</v>
      </c>
      <c r="L38" s="501" t="s">
        <v>213</v>
      </c>
      <c r="M38" s="607" t="s">
        <v>91</v>
      </c>
      <c r="N38" s="607" t="s">
        <v>91</v>
      </c>
      <c r="O38" s="607" t="s">
        <v>91</v>
      </c>
      <c r="P38" s="500" t="s">
        <v>99</v>
      </c>
      <c r="Q38" s="501" t="s">
        <v>212</v>
      </c>
      <c r="R38" s="501" t="s">
        <v>213</v>
      </c>
      <c r="S38" s="607" t="s">
        <v>91</v>
      </c>
      <c r="T38" s="607" t="s">
        <v>91</v>
      </c>
      <c r="U38" s="607" t="s">
        <v>91</v>
      </c>
      <c r="V38" s="607" t="s">
        <v>91</v>
      </c>
    </row>
    <row r="39" ht="66" spans="2:22">
      <c r="B39" s="606" t="s">
        <v>91</v>
      </c>
      <c r="C39" s="606" t="s">
        <v>91</v>
      </c>
      <c r="D39" s="606" t="s">
        <v>91</v>
      </c>
      <c r="E39" s="478" t="s">
        <v>92</v>
      </c>
      <c r="F39" s="479" t="s">
        <v>214</v>
      </c>
      <c r="G39" s="479" t="s">
        <v>94</v>
      </c>
      <c r="H39" s="483" t="s">
        <v>121</v>
      </c>
      <c r="I39" s="497">
        <v>1.4</v>
      </c>
      <c r="J39" s="483" t="s">
        <v>215</v>
      </c>
      <c r="K39" s="501" t="s">
        <v>216</v>
      </c>
      <c r="L39" s="501" t="s">
        <v>217</v>
      </c>
      <c r="M39" s="607" t="s">
        <v>91</v>
      </c>
      <c r="N39" s="607" t="s">
        <v>91</v>
      </c>
      <c r="O39" s="607" t="s">
        <v>91</v>
      </c>
      <c r="P39" s="500" t="s">
        <v>99</v>
      </c>
      <c r="Q39" s="501" t="s">
        <v>216</v>
      </c>
      <c r="R39" s="501" t="s">
        <v>218</v>
      </c>
      <c r="S39" s="607" t="s">
        <v>91</v>
      </c>
      <c r="T39" s="607" t="s">
        <v>91</v>
      </c>
      <c r="U39" s="607" t="s">
        <v>91</v>
      </c>
      <c r="V39" s="607" t="s">
        <v>91</v>
      </c>
    </row>
    <row r="40" ht="49.5" spans="2:22">
      <c r="B40" s="606" t="s">
        <v>91</v>
      </c>
      <c r="C40" s="606" t="s">
        <v>91</v>
      </c>
      <c r="D40" s="606" t="s">
        <v>91</v>
      </c>
      <c r="E40" s="478" t="s">
        <v>92</v>
      </c>
      <c r="F40" s="479" t="s">
        <v>219</v>
      </c>
      <c r="G40" s="479" t="s">
        <v>94</v>
      </c>
      <c r="H40" s="483" t="s">
        <v>103</v>
      </c>
      <c r="I40" s="497">
        <v>1.4</v>
      </c>
      <c r="J40" s="483" t="s">
        <v>220</v>
      </c>
      <c r="K40" s="501" t="s">
        <v>221</v>
      </c>
      <c r="L40" s="501" t="s">
        <v>222</v>
      </c>
      <c r="M40" s="607" t="s">
        <v>91</v>
      </c>
      <c r="N40" s="607" t="s">
        <v>91</v>
      </c>
      <c r="O40" s="607" t="s">
        <v>91</v>
      </c>
      <c r="P40" s="500" t="s">
        <v>99</v>
      </c>
      <c r="Q40" s="501" t="s">
        <v>221</v>
      </c>
      <c r="R40" s="501" t="s">
        <v>222</v>
      </c>
      <c r="S40" s="607" t="s">
        <v>91</v>
      </c>
      <c r="T40" s="607" t="s">
        <v>91</v>
      </c>
      <c r="U40" s="607" t="s">
        <v>91</v>
      </c>
      <c r="V40" s="607" t="s">
        <v>91</v>
      </c>
    </row>
    <row r="41" ht="49.5" spans="2:22">
      <c r="B41" s="606" t="s">
        <v>91</v>
      </c>
      <c r="C41" s="606" t="s">
        <v>91</v>
      </c>
      <c r="D41" s="606" t="s">
        <v>91</v>
      </c>
      <c r="E41" s="478" t="s">
        <v>92</v>
      </c>
      <c r="F41" s="481"/>
      <c r="G41" s="479" t="s">
        <v>94</v>
      </c>
      <c r="H41" s="480" t="s">
        <v>95</v>
      </c>
      <c r="I41" s="497">
        <v>1.4</v>
      </c>
      <c r="J41" s="483" t="s">
        <v>223</v>
      </c>
      <c r="K41" s="501" t="s">
        <v>221</v>
      </c>
      <c r="L41" s="501" t="s">
        <v>222</v>
      </c>
      <c r="M41" s="607" t="s">
        <v>91</v>
      </c>
      <c r="N41" s="607" t="s">
        <v>91</v>
      </c>
      <c r="O41" s="607" t="s">
        <v>91</v>
      </c>
      <c r="P41" s="500" t="s">
        <v>99</v>
      </c>
      <c r="Q41" s="501" t="s">
        <v>221</v>
      </c>
      <c r="R41" s="501" t="s">
        <v>222</v>
      </c>
      <c r="S41" s="607" t="s">
        <v>91</v>
      </c>
      <c r="T41" s="607" t="s">
        <v>91</v>
      </c>
      <c r="U41" s="607" t="s">
        <v>91</v>
      </c>
      <c r="V41" s="607" t="s">
        <v>91</v>
      </c>
    </row>
    <row r="42" ht="49.5" spans="2:22">
      <c r="B42" s="606" t="s">
        <v>91</v>
      </c>
      <c r="C42" s="606" t="s">
        <v>91</v>
      </c>
      <c r="D42" s="606" t="s">
        <v>91</v>
      </c>
      <c r="E42" s="479" t="s">
        <v>224</v>
      </c>
      <c r="F42" s="479" t="s">
        <v>225</v>
      </c>
      <c r="G42" s="479" t="s">
        <v>94</v>
      </c>
      <c r="H42" s="483" t="s">
        <v>150</v>
      </c>
      <c r="I42" s="497">
        <v>1.4</v>
      </c>
      <c r="J42" s="483" t="s">
        <v>226</v>
      </c>
      <c r="K42" s="501" t="s">
        <v>227</v>
      </c>
      <c r="L42" s="501" t="s">
        <v>228</v>
      </c>
      <c r="M42" s="607" t="s">
        <v>91</v>
      </c>
      <c r="N42" s="607" t="s">
        <v>91</v>
      </c>
      <c r="O42" s="607" t="s">
        <v>91</v>
      </c>
      <c r="P42" s="502" t="s">
        <v>89</v>
      </c>
      <c r="Q42" s="501" t="s">
        <v>227</v>
      </c>
      <c r="R42" s="501" t="s">
        <v>228</v>
      </c>
      <c r="S42" s="607" t="s">
        <v>91</v>
      </c>
      <c r="T42" s="607" t="s">
        <v>91</v>
      </c>
      <c r="U42" s="607" t="s">
        <v>91</v>
      </c>
      <c r="V42" s="607" t="s">
        <v>91</v>
      </c>
    </row>
    <row r="43" s="467" customFormat="1" ht="99" spans="2:22">
      <c r="B43" s="606" t="s">
        <v>91</v>
      </c>
      <c r="C43" s="606" t="s">
        <v>91</v>
      </c>
      <c r="D43" s="606" t="s">
        <v>91</v>
      </c>
      <c r="E43" s="486" t="s">
        <v>92</v>
      </c>
      <c r="F43" s="487" t="s">
        <v>229</v>
      </c>
      <c r="G43" s="488" t="s">
        <v>94</v>
      </c>
      <c r="H43" s="487" t="s">
        <v>95</v>
      </c>
      <c r="I43" s="504">
        <v>1.5</v>
      </c>
      <c r="J43" s="477" t="s">
        <v>230</v>
      </c>
      <c r="K43" s="487" t="s">
        <v>231</v>
      </c>
      <c r="L43" s="487" t="s">
        <v>232</v>
      </c>
      <c r="M43" s="608" t="s">
        <v>91</v>
      </c>
      <c r="N43" s="608" t="s">
        <v>91</v>
      </c>
      <c r="O43" s="608" t="s">
        <v>91</v>
      </c>
      <c r="P43" s="488" t="s">
        <v>99</v>
      </c>
      <c r="Q43" s="487" t="s">
        <v>231</v>
      </c>
      <c r="R43" s="487" t="s">
        <v>232</v>
      </c>
      <c r="S43" s="608" t="s">
        <v>91</v>
      </c>
      <c r="T43" s="608" t="s">
        <v>91</v>
      </c>
      <c r="U43" s="608" t="s">
        <v>91</v>
      </c>
      <c r="V43" s="509" t="s">
        <v>91</v>
      </c>
    </row>
    <row r="44" s="467" customFormat="1" ht="198" spans="2:22">
      <c r="B44" s="606" t="s">
        <v>91</v>
      </c>
      <c r="C44" s="606" t="s">
        <v>91</v>
      </c>
      <c r="D44" s="606" t="s">
        <v>91</v>
      </c>
      <c r="E44" s="486" t="s">
        <v>92</v>
      </c>
      <c r="F44" s="489"/>
      <c r="G44" s="488" t="s">
        <v>94</v>
      </c>
      <c r="H44" s="487" t="s">
        <v>233</v>
      </c>
      <c r="I44" s="504">
        <v>1.5</v>
      </c>
      <c r="J44" s="477" t="s">
        <v>234</v>
      </c>
      <c r="K44" s="487" t="s">
        <v>231</v>
      </c>
      <c r="L44" s="487" t="s">
        <v>235</v>
      </c>
      <c r="M44" s="608" t="s">
        <v>91</v>
      </c>
      <c r="N44" s="608" t="s">
        <v>91</v>
      </c>
      <c r="O44" s="608" t="s">
        <v>91</v>
      </c>
      <c r="P44" s="488" t="s">
        <v>99</v>
      </c>
      <c r="Q44" s="487" t="s">
        <v>231</v>
      </c>
      <c r="R44" s="487" t="s">
        <v>235</v>
      </c>
      <c r="S44" s="608" t="s">
        <v>91</v>
      </c>
      <c r="T44" s="608" t="s">
        <v>91</v>
      </c>
      <c r="U44" s="608" t="s">
        <v>91</v>
      </c>
      <c r="V44" s="509" t="s">
        <v>91</v>
      </c>
    </row>
    <row r="45" s="467" customFormat="1" ht="148.5" spans="2:22">
      <c r="B45" s="606" t="s">
        <v>91</v>
      </c>
      <c r="C45" s="606" t="s">
        <v>91</v>
      </c>
      <c r="D45" s="606" t="s">
        <v>91</v>
      </c>
      <c r="E45" s="488" t="s">
        <v>92</v>
      </c>
      <c r="F45" s="488" t="s">
        <v>236</v>
      </c>
      <c r="G45" s="488" t="s">
        <v>94</v>
      </c>
      <c r="H45" s="477" t="s">
        <v>95</v>
      </c>
      <c r="I45" s="477">
        <v>1.5</v>
      </c>
      <c r="J45" s="477" t="s">
        <v>237</v>
      </c>
      <c r="K45" s="477" t="s">
        <v>238</v>
      </c>
      <c r="L45" s="477" t="s">
        <v>239</v>
      </c>
      <c r="M45" s="477" t="s">
        <v>91</v>
      </c>
      <c r="N45" s="488" t="s">
        <v>91</v>
      </c>
      <c r="O45" s="488" t="s">
        <v>91</v>
      </c>
      <c r="P45" s="488" t="s">
        <v>99</v>
      </c>
      <c r="Q45" s="477" t="s">
        <v>238</v>
      </c>
      <c r="R45" s="510" t="s">
        <v>240</v>
      </c>
      <c r="S45" s="608" t="s">
        <v>91</v>
      </c>
      <c r="T45" s="608" t="s">
        <v>91</v>
      </c>
      <c r="U45" s="608" t="s">
        <v>91</v>
      </c>
      <c r="V45" s="509" t="s">
        <v>91</v>
      </c>
    </row>
    <row r="46" s="467" customFormat="1" ht="82.5" spans="2:22">
      <c r="B46" s="606" t="s">
        <v>91</v>
      </c>
      <c r="C46" s="606" t="s">
        <v>91</v>
      </c>
      <c r="D46" s="606" t="s">
        <v>91</v>
      </c>
      <c r="E46" s="488" t="s">
        <v>92</v>
      </c>
      <c r="F46" s="490" t="s">
        <v>241</v>
      </c>
      <c r="G46" s="491" t="s">
        <v>94</v>
      </c>
      <c r="H46" s="487" t="s">
        <v>95</v>
      </c>
      <c r="I46" s="506">
        <v>1.5</v>
      </c>
      <c r="J46" s="487" t="s">
        <v>242</v>
      </c>
      <c r="K46" s="487" t="s">
        <v>243</v>
      </c>
      <c r="L46" s="487" t="s">
        <v>244</v>
      </c>
      <c r="M46" s="477" t="s">
        <v>91</v>
      </c>
      <c r="N46" s="488" t="s">
        <v>91</v>
      </c>
      <c r="O46" s="488" t="s">
        <v>91</v>
      </c>
      <c r="P46" s="488" t="s">
        <v>99</v>
      </c>
      <c r="Q46" s="487" t="s">
        <v>243</v>
      </c>
      <c r="R46" s="487" t="s">
        <v>244</v>
      </c>
      <c r="S46" s="608" t="s">
        <v>91</v>
      </c>
      <c r="T46" s="608" t="s">
        <v>91</v>
      </c>
      <c r="U46" s="608" t="s">
        <v>91</v>
      </c>
      <c r="V46" s="509" t="s">
        <v>91</v>
      </c>
    </row>
    <row r="47" s="467" customFormat="1" ht="330" spans="2:22">
      <c r="B47" s="606" t="s">
        <v>91</v>
      </c>
      <c r="C47" s="606" t="s">
        <v>91</v>
      </c>
      <c r="D47" s="606" t="s">
        <v>91</v>
      </c>
      <c r="E47" s="488" t="s">
        <v>92</v>
      </c>
      <c r="F47" s="492"/>
      <c r="G47" s="491" t="s">
        <v>94</v>
      </c>
      <c r="H47" s="491" t="s">
        <v>245</v>
      </c>
      <c r="I47" s="506">
        <v>1.5</v>
      </c>
      <c r="J47" s="487" t="s">
        <v>246</v>
      </c>
      <c r="K47" s="487" t="s">
        <v>247</v>
      </c>
      <c r="L47" s="487" t="s">
        <v>248</v>
      </c>
      <c r="M47" s="477" t="s">
        <v>91</v>
      </c>
      <c r="N47" s="488" t="s">
        <v>91</v>
      </c>
      <c r="O47" s="488" t="s">
        <v>91</v>
      </c>
      <c r="P47" s="488" t="s">
        <v>99</v>
      </c>
      <c r="Q47" s="487" t="s">
        <v>247</v>
      </c>
      <c r="R47" s="487" t="s">
        <v>248</v>
      </c>
      <c r="S47" s="608" t="s">
        <v>91</v>
      </c>
      <c r="T47" s="608" t="s">
        <v>91</v>
      </c>
      <c r="U47" s="608" t="s">
        <v>91</v>
      </c>
      <c r="V47" s="509" t="s">
        <v>91</v>
      </c>
    </row>
    <row r="48" s="467" customFormat="1" ht="408" customHeight="1" spans="2:22">
      <c r="B48" s="606" t="s">
        <v>91</v>
      </c>
      <c r="C48" s="606" t="s">
        <v>91</v>
      </c>
      <c r="D48" s="606" t="s">
        <v>91</v>
      </c>
      <c r="E48" s="488" t="s">
        <v>92</v>
      </c>
      <c r="F48" s="491" t="s">
        <v>249</v>
      </c>
      <c r="G48" s="491" t="s">
        <v>94</v>
      </c>
      <c r="H48" s="491" t="s">
        <v>95</v>
      </c>
      <c r="I48" s="506">
        <v>1.5</v>
      </c>
      <c r="J48" s="487" t="s">
        <v>250</v>
      </c>
      <c r="K48" s="487" t="s">
        <v>251</v>
      </c>
      <c r="L48" s="487" t="s">
        <v>252</v>
      </c>
      <c r="M48" s="606" t="s">
        <v>91</v>
      </c>
      <c r="N48" s="606" t="s">
        <v>91</v>
      </c>
      <c r="O48" s="606" t="s">
        <v>91</v>
      </c>
      <c r="P48" s="488" t="s">
        <v>89</v>
      </c>
      <c r="Q48" s="487" t="s">
        <v>251</v>
      </c>
      <c r="R48" s="487" t="s">
        <v>252</v>
      </c>
      <c r="S48" s="608" t="s">
        <v>91</v>
      </c>
      <c r="T48" s="608" t="s">
        <v>91</v>
      </c>
      <c r="U48" s="608" t="s">
        <v>91</v>
      </c>
      <c r="V48" s="509" t="s">
        <v>91</v>
      </c>
    </row>
    <row r="49" s="467" customFormat="1" ht="132" spans="2:22">
      <c r="B49" s="606" t="s">
        <v>91</v>
      </c>
      <c r="C49" s="606" t="s">
        <v>91</v>
      </c>
      <c r="D49" s="606" t="s">
        <v>91</v>
      </c>
      <c r="E49" s="488" t="s">
        <v>92</v>
      </c>
      <c r="F49" s="493"/>
      <c r="G49" s="491" t="s">
        <v>94</v>
      </c>
      <c r="H49" s="491" t="s">
        <v>253</v>
      </c>
      <c r="I49" s="506">
        <v>1.5</v>
      </c>
      <c r="J49" s="487" t="s">
        <v>254</v>
      </c>
      <c r="K49" s="487" t="s">
        <v>255</v>
      </c>
      <c r="L49" s="487" t="s">
        <v>256</v>
      </c>
      <c r="M49" s="606" t="s">
        <v>91</v>
      </c>
      <c r="N49" s="606" t="s">
        <v>91</v>
      </c>
      <c r="O49" s="606" t="s">
        <v>91</v>
      </c>
      <c r="P49" s="488" t="s">
        <v>99</v>
      </c>
      <c r="Q49" s="487" t="s">
        <v>255</v>
      </c>
      <c r="R49" s="487" t="s">
        <v>257</v>
      </c>
      <c r="S49" s="608" t="s">
        <v>91</v>
      </c>
      <c r="T49" s="608" t="s">
        <v>91</v>
      </c>
      <c r="U49" s="608" t="s">
        <v>91</v>
      </c>
      <c r="V49" s="509" t="s">
        <v>91</v>
      </c>
    </row>
    <row r="50" s="467" customFormat="1" spans="2:22">
      <c r="B50" s="606" t="s">
        <v>91</v>
      </c>
      <c r="C50" s="606" t="s">
        <v>91</v>
      </c>
      <c r="D50" s="606" t="s">
        <v>91</v>
      </c>
      <c r="E50" s="488" t="s">
        <v>92</v>
      </c>
      <c r="F50" s="493"/>
      <c r="G50" s="491" t="s">
        <v>94</v>
      </c>
      <c r="H50" s="491" t="s">
        <v>258</v>
      </c>
      <c r="I50" s="506">
        <v>1.5</v>
      </c>
      <c r="J50" s="487" t="s">
        <v>259</v>
      </c>
      <c r="K50" s="491" t="s">
        <v>260</v>
      </c>
      <c r="L50" s="491" t="s">
        <v>222</v>
      </c>
      <c r="M50" s="606" t="s">
        <v>91</v>
      </c>
      <c r="N50" s="606" t="s">
        <v>91</v>
      </c>
      <c r="O50" s="606" t="s">
        <v>91</v>
      </c>
      <c r="P50" s="488" t="s">
        <v>99</v>
      </c>
      <c r="Q50" s="491" t="s">
        <v>260</v>
      </c>
      <c r="R50" s="491" t="s">
        <v>222</v>
      </c>
      <c r="S50" s="608" t="s">
        <v>91</v>
      </c>
      <c r="T50" s="608" t="s">
        <v>91</v>
      </c>
      <c r="U50" s="608" t="s">
        <v>91</v>
      </c>
      <c r="V50" s="509" t="s">
        <v>91</v>
      </c>
    </row>
    <row r="51" s="467" customFormat="1" ht="49.5" spans="2:22">
      <c r="B51" s="606" t="s">
        <v>91</v>
      </c>
      <c r="C51" s="606" t="s">
        <v>91</v>
      </c>
      <c r="D51" s="606" t="s">
        <v>91</v>
      </c>
      <c r="E51" s="488" t="s">
        <v>92</v>
      </c>
      <c r="F51" s="493"/>
      <c r="G51" s="491" t="s">
        <v>94</v>
      </c>
      <c r="H51" s="491" t="s">
        <v>103</v>
      </c>
      <c r="I51" s="506">
        <v>1.5</v>
      </c>
      <c r="J51" s="487" t="s">
        <v>261</v>
      </c>
      <c r="K51" s="487" t="s">
        <v>262</v>
      </c>
      <c r="L51" s="487" t="s">
        <v>263</v>
      </c>
      <c r="M51" s="606" t="s">
        <v>91</v>
      </c>
      <c r="N51" s="606" t="s">
        <v>91</v>
      </c>
      <c r="O51" s="606" t="s">
        <v>91</v>
      </c>
      <c r="P51" s="488" t="s">
        <v>99</v>
      </c>
      <c r="Q51" s="487" t="s">
        <v>262</v>
      </c>
      <c r="R51" s="487" t="s">
        <v>263</v>
      </c>
      <c r="S51" s="608" t="s">
        <v>91</v>
      </c>
      <c r="T51" s="608" t="s">
        <v>91</v>
      </c>
      <c r="U51" s="608" t="s">
        <v>91</v>
      </c>
      <c r="V51" s="509" t="s">
        <v>91</v>
      </c>
    </row>
    <row r="52" s="467" customFormat="1" ht="132" spans="2:22">
      <c r="B52" s="606" t="s">
        <v>91</v>
      </c>
      <c r="C52" s="606" t="s">
        <v>91</v>
      </c>
      <c r="D52" s="606" t="s">
        <v>91</v>
      </c>
      <c r="E52" s="488" t="s">
        <v>92</v>
      </c>
      <c r="F52" s="493"/>
      <c r="G52" s="491" t="s">
        <v>94</v>
      </c>
      <c r="H52" s="491" t="s">
        <v>264</v>
      </c>
      <c r="I52" s="506">
        <v>1.5</v>
      </c>
      <c r="J52" s="487" t="s">
        <v>265</v>
      </c>
      <c r="K52" s="487" t="s">
        <v>247</v>
      </c>
      <c r="L52" s="487" t="s">
        <v>248</v>
      </c>
      <c r="M52" s="606" t="s">
        <v>91</v>
      </c>
      <c r="N52" s="606" t="s">
        <v>91</v>
      </c>
      <c r="O52" s="606" t="s">
        <v>91</v>
      </c>
      <c r="P52" s="488" t="s">
        <v>99</v>
      </c>
      <c r="Q52" s="487" t="s">
        <v>247</v>
      </c>
      <c r="R52" s="487" t="s">
        <v>248</v>
      </c>
      <c r="S52" s="608" t="s">
        <v>91</v>
      </c>
      <c r="T52" s="608" t="s">
        <v>91</v>
      </c>
      <c r="U52" s="608" t="s">
        <v>91</v>
      </c>
      <c r="V52" s="509" t="s">
        <v>91</v>
      </c>
    </row>
    <row r="53" s="467" customFormat="1" ht="99" spans="2:22">
      <c r="B53" s="606" t="s">
        <v>91</v>
      </c>
      <c r="C53" s="606" t="s">
        <v>91</v>
      </c>
      <c r="D53" s="606" t="s">
        <v>91</v>
      </c>
      <c r="E53" s="488" t="s">
        <v>92</v>
      </c>
      <c r="F53" s="493"/>
      <c r="G53" s="491" t="s">
        <v>94</v>
      </c>
      <c r="H53" s="491" t="s">
        <v>264</v>
      </c>
      <c r="I53" s="506">
        <v>1.5</v>
      </c>
      <c r="J53" s="487" t="s">
        <v>266</v>
      </c>
      <c r="K53" s="487" t="s">
        <v>267</v>
      </c>
      <c r="L53" s="487" t="s">
        <v>268</v>
      </c>
      <c r="M53" s="606" t="s">
        <v>91</v>
      </c>
      <c r="N53" s="606" t="s">
        <v>91</v>
      </c>
      <c r="O53" s="606" t="s">
        <v>91</v>
      </c>
      <c r="P53" s="488" t="s">
        <v>99</v>
      </c>
      <c r="Q53" s="487" t="s">
        <v>267</v>
      </c>
      <c r="R53" s="487" t="s">
        <v>268</v>
      </c>
      <c r="S53" s="608" t="s">
        <v>91</v>
      </c>
      <c r="T53" s="608" t="s">
        <v>91</v>
      </c>
      <c r="U53" s="608" t="s">
        <v>91</v>
      </c>
      <c r="V53" s="509" t="s">
        <v>91</v>
      </c>
    </row>
    <row r="54" s="467" customFormat="1" ht="66" spans="2:22">
      <c r="B54" s="606" t="s">
        <v>91</v>
      </c>
      <c r="C54" s="606" t="s">
        <v>91</v>
      </c>
      <c r="D54" s="606" t="s">
        <v>91</v>
      </c>
      <c r="E54" s="488" t="s">
        <v>92</v>
      </c>
      <c r="F54" s="493"/>
      <c r="G54" s="491" t="s">
        <v>94</v>
      </c>
      <c r="H54" s="491" t="s">
        <v>264</v>
      </c>
      <c r="I54" s="506">
        <v>1.5</v>
      </c>
      <c r="J54" s="487" t="s">
        <v>269</v>
      </c>
      <c r="K54" s="487" t="s">
        <v>270</v>
      </c>
      <c r="L54" s="487" t="s">
        <v>271</v>
      </c>
      <c r="M54" s="606" t="s">
        <v>91</v>
      </c>
      <c r="N54" s="606" t="s">
        <v>91</v>
      </c>
      <c r="O54" s="606" t="s">
        <v>91</v>
      </c>
      <c r="P54" s="488" t="s">
        <v>99</v>
      </c>
      <c r="Q54" s="487" t="s">
        <v>270</v>
      </c>
      <c r="R54" s="487" t="s">
        <v>271</v>
      </c>
      <c r="S54" s="608" t="s">
        <v>91</v>
      </c>
      <c r="T54" s="608" t="s">
        <v>91</v>
      </c>
      <c r="U54" s="608" t="s">
        <v>91</v>
      </c>
      <c r="V54" s="509" t="s">
        <v>91</v>
      </c>
    </row>
    <row r="55" s="467" customFormat="1" ht="148.5" spans="2:22">
      <c r="B55" s="606" t="s">
        <v>91</v>
      </c>
      <c r="C55" s="606" t="s">
        <v>91</v>
      </c>
      <c r="D55" s="606" t="s">
        <v>91</v>
      </c>
      <c r="E55" s="488" t="s">
        <v>92</v>
      </c>
      <c r="F55" s="493"/>
      <c r="G55" s="491" t="s">
        <v>94</v>
      </c>
      <c r="H55" s="491" t="s">
        <v>272</v>
      </c>
      <c r="I55" s="506">
        <v>1.5</v>
      </c>
      <c r="J55" s="487" t="s">
        <v>273</v>
      </c>
      <c r="K55" s="487" t="s">
        <v>262</v>
      </c>
      <c r="L55" s="487" t="s">
        <v>263</v>
      </c>
      <c r="M55" s="606" t="s">
        <v>91</v>
      </c>
      <c r="N55" s="606" t="s">
        <v>91</v>
      </c>
      <c r="O55" s="606" t="s">
        <v>91</v>
      </c>
      <c r="P55" s="488" t="s">
        <v>99</v>
      </c>
      <c r="Q55" s="487" t="s">
        <v>262</v>
      </c>
      <c r="R55" s="487" t="s">
        <v>263</v>
      </c>
      <c r="S55" s="608" t="s">
        <v>91</v>
      </c>
      <c r="T55" s="608" t="s">
        <v>91</v>
      </c>
      <c r="U55" s="608" t="s">
        <v>91</v>
      </c>
      <c r="V55" s="509" t="s">
        <v>91</v>
      </c>
    </row>
    <row r="56" spans="2:22">
      <c r="B56" s="494"/>
      <c r="C56" s="484"/>
      <c r="D56" s="484"/>
      <c r="E56" s="484"/>
      <c r="F56" s="484"/>
      <c r="G56" s="484"/>
      <c r="H56" s="484"/>
      <c r="I56" s="484"/>
      <c r="J56" s="484"/>
      <c r="K56" s="484"/>
      <c r="L56" s="484"/>
      <c r="M56" s="484"/>
      <c r="N56" s="484"/>
      <c r="O56" s="484"/>
      <c r="P56" s="484"/>
      <c r="Q56" s="511"/>
      <c r="R56" s="511"/>
      <c r="S56" s="511"/>
      <c r="T56" s="511"/>
      <c r="U56" s="511"/>
      <c r="V56" s="512"/>
    </row>
    <row r="57" spans="2:22">
      <c r="B57" s="494"/>
      <c r="C57" s="484"/>
      <c r="D57" s="484"/>
      <c r="E57" s="484"/>
      <c r="F57" s="484"/>
      <c r="G57" s="484"/>
      <c r="H57" s="484"/>
      <c r="I57" s="484"/>
      <c r="J57" s="484"/>
      <c r="K57" s="484"/>
      <c r="L57" s="484"/>
      <c r="M57" s="484"/>
      <c r="N57" s="484"/>
      <c r="O57" s="484"/>
      <c r="P57" s="484"/>
      <c r="Q57" s="511"/>
      <c r="R57" s="511"/>
      <c r="S57" s="511"/>
      <c r="T57" s="511"/>
      <c r="U57" s="511"/>
      <c r="V57" s="512"/>
    </row>
    <row r="58" spans="2:22">
      <c r="B58" s="494"/>
      <c r="C58" s="484"/>
      <c r="D58" s="484"/>
      <c r="E58" s="484"/>
      <c r="F58" s="484"/>
      <c r="G58" s="484"/>
      <c r="H58" s="484"/>
      <c r="I58" s="484"/>
      <c r="J58" s="484"/>
      <c r="K58" s="484"/>
      <c r="L58" s="484"/>
      <c r="M58" s="484"/>
      <c r="N58" s="484"/>
      <c r="O58" s="484"/>
      <c r="P58" s="484"/>
      <c r="Q58" s="511"/>
      <c r="R58" s="511"/>
      <c r="S58" s="511"/>
      <c r="T58" s="511"/>
      <c r="U58" s="511"/>
      <c r="V58" s="512"/>
    </row>
    <row r="59" spans="2:22">
      <c r="B59" s="494"/>
      <c r="C59" s="484"/>
      <c r="D59" s="484"/>
      <c r="E59" s="484"/>
      <c r="F59" s="484"/>
      <c r="G59" s="484"/>
      <c r="H59" s="484"/>
      <c r="I59" s="484"/>
      <c r="J59" s="484"/>
      <c r="K59" s="484"/>
      <c r="L59" s="484"/>
      <c r="M59" s="484"/>
      <c r="N59" s="484"/>
      <c r="O59" s="484"/>
      <c r="P59" s="484"/>
      <c r="Q59" s="511"/>
      <c r="R59" s="511"/>
      <c r="S59" s="511"/>
      <c r="T59" s="511"/>
      <c r="U59" s="511"/>
      <c r="V59" s="512"/>
    </row>
    <row r="60" spans="2:22">
      <c r="B60" s="494"/>
      <c r="C60" s="484"/>
      <c r="D60" s="484"/>
      <c r="E60" s="484"/>
      <c r="F60" s="484"/>
      <c r="G60" s="484"/>
      <c r="H60" s="484"/>
      <c r="I60" s="484"/>
      <c r="J60" s="484"/>
      <c r="K60" s="484"/>
      <c r="L60" s="484"/>
      <c r="M60" s="484"/>
      <c r="N60" s="484"/>
      <c r="O60" s="484"/>
      <c r="P60" s="484"/>
      <c r="Q60" s="511"/>
      <c r="R60" s="511"/>
      <c r="S60" s="511"/>
      <c r="T60" s="511"/>
      <c r="U60" s="511"/>
      <c r="V60" s="512"/>
    </row>
    <row r="61" spans="2:22">
      <c r="B61" s="494"/>
      <c r="C61" s="484"/>
      <c r="D61" s="484"/>
      <c r="E61" s="484"/>
      <c r="F61" s="484"/>
      <c r="G61" s="484"/>
      <c r="H61" s="484"/>
      <c r="I61" s="484"/>
      <c r="J61" s="484"/>
      <c r="K61" s="484"/>
      <c r="L61" s="484"/>
      <c r="M61" s="484"/>
      <c r="N61" s="484"/>
      <c r="O61" s="484"/>
      <c r="P61" s="484"/>
      <c r="Q61" s="511"/>
      <c r="R61" s="511"/>
      <c r="S61" s="511"/>
      <c r="T61" s="511"/>
      <c r="U61" s="511"/>
      <c r="V61" s="512"/>
    </row>
    <row r="62" spans="2:22">
      <c r="B62" s="494"/>
      <c r="C62" s="484"/>
      <c r="D62" s="484"/>
      <c r="E62" s="484"/>
      <c r="F62" s="484"/>
      <c r="G62" s="484"/>
      <c r="H62" s="484"/>
      <c r="I62" s="484"/>
      <c r="J62" s="484"/>
      <c r="K62" s="484"/>
      <c r="L62" s="484"/>
      <c r="M62" s="484"/>
      <c r="N62" s="484"/>
      <c r="O62" s="484"/>
      <c r="P62" s="484"/>
      <c r="Q62" s="511"/>
      <c r="R62" s="511"/>
      <c r="S62" s="511"/>
      <c r="T62" s="511"/>
      <c r="U62" s="511"/>
      <c r="V62" s="512"/>
    </row>
    <row r="63" spans="2:22">
      <c r="B63" s="494"/>
      <c r="C63" s="484"/>
      <c r="D63" s="484"/>
      <c r="E63" s="484"/>
      <c r="F63" s="484"/>
      <c r="G63" s="484"/>
      <c r="H63" s="484"/>
      <c r="I63" s="484"/>
      <c r="J63" s="484"/>
      <c r="K63" s="484"/>
      <c r="L63" s="484"/>
      <c r="M63" s="484"/>
      <c r="N63" s="484"/>
      <c r="O63" s="484"/>
      <c r="P63" s="484"/>
      <c r="Q63" s="511"/>
      <c r="R63" s="511"/>
      <c r="S63" s="511"/>
      <c r="T63" s="511"/>
      <c r="U63" s="511"/>
      <c r="V63" s="512"/>
    </row>
    <row r="64" spans="2:22">
      <c r="B64" s="494"/>
      <c r="C64" s="484"/>
      <c r="D64" s="484"/>
      <c r="E64" s="484"/>
      <c r="F64" s="484"/>
      <c r="G64" s="484"/>
      <c r="H64" s="484"/>
      <c r="I64" s="484"/>
      <c r="J64" s="484"/>
      <c r="K64" s="484"/>
      <c r="L64" s="484"/>
      <c r="M64" s="484"/>
      <c r="N64" s="484"/>
      <c r="O64" s="484"/>
      <c r="P64" s="484"/>
      <c r="Q64" s="511"/>
      <c r="R64" s="511"/>
      <c r="S64" s="511"/>
      <c r="T64" s="511"/>
      <c r="U64" s="511"/>
      <c r="V64" s="512"/>
    </row>
    <row r="65" spans="2:22">
      <c r="B65" s="494"/>
      <c r="C65" s="484"/>
      <c r="D65" s="484"/>
      <c r="E65" s="484"/>
      <c r="F65" s="484"/>
      <c r="G65" s="484"/>
      <c r="H65" s="484"/>
      <c r="I65" s="484"/>
      <c r="J65" s="484"/>
      <c r="K65" s="484"/>
      <c r="L65" s="484"/>
      <c r="M65" s="484"/>
      <c r="N65" s="484"/>
      <c r="O65" s="484"/>
      <c r="P65" s="484"/>
      <c r="Q65" s="511"/>
      <c r="R65" s="511"/>
      <c r="S65" s="511"/>
      <c r="T65" s="511"/>
      <c r="U65" s="511"/>
      <c r="V65" s="512"/>
    </row>
    <row r="66" spans="2:22">
      <c r="B66" s="494"/>
      <c r="C66" s="484"/>
      <c r="D66" s="484"/>
      <c r="E66" s="484"/>
      <c r="F66" s="484"/>
      <c r="G66" s="484"/>
      <c r="H66" s="484"/>
      <c r="I66" s="484"/>
      <c r="J66" s="484"/>
      <c r="K66" s="484"/>
      <c r="L66" s="484"/>
      <c r="M66" s="484"/>
      <c r="N66" s="484"/>
      <c r="O66" s="484"/>
      <c r="P66" s="484"/>
      <c r="Q66" s="511"/>
      <c r="R66" s="511"/>
      <c r="S66" s="511"/>
      <c r="T66" s="511"/>
      <c r="U66" s="511"/>
      <c r="V66" s="512"/>
    </row>
    <row r="67" spans="2:22">
      <c r="B67" s="494"/>
      <c r="C67" s="484"/>
      <c r="D67" s="484"/>
      <c r="E67" s="484"/>
      <c r="F67" s="484"/>
      <c r="G67" s="484"/>
      <c r="H67" s="484"/>
      <c r="I67" s="484"/>
      <c r="J67" s="484"/>
      <c r="K67" s="484"/>
      <c r="L67" s="484"/>
      <c r="M67" s="484"/>
      <c r="N67" s="484"/>
      <c r="O67" s="484"/>
      <c r="P67" s="484"/>
      <c r="Q67" s="511"/>
      <c r="R67" s="511"/>
      <c r="S67" s="511"/>
      <c r="T67" s="511"/>
      <c r="U67" s="511"/>
      <c r="V67" s="512"/>
    </row>
    <row r="68" ht="17.25" spans="2:22">
      <c r="B68" s="513"/>
      <c r="C68" s="514"/>
      <c r="D68" s="514"/>
      <c r="E68" s="514"/>
      <c r="F68" s="514"/>
      <c r="G68" s="514"/>
      <c r="H68" s="514"/>
      <c r="I68" s="514"/>
      <c r="J68" s="514"/>
      <c r="K68" s="514"/>
      <c r="L68" s="514"/>
      <c r="M68" s="514"/>
      <c r="N68" s="514"/>
      <c r="O68" s="514"/>
      <c r="P68" s="514"/>
      <c r="Q68" s="516"/>
      <c r="R68" s="516"/>
      <c r="S68" s="516"/>
      <c r="T68" s="516"/>
      <c r="U68" s="516"/>
      <c r="V68" s="517"/>
    </row>
    <row r="69" spans="2:22">
      <c r="B69" s="515"/>
      <c r="C69" s="515"/>
      <c r="D69" s="515"/>
      <c r="E69" s="515"/>
      <c r="F69" s="515"/>
      <c r="G69" s="515"/>
      <c r="H69" s="515"/>
      <c r="I69" s="515"/>
      <c r="J69" s="515"/>
      <c r="K69" s="515"/>
      <c r="L69" s="515"/>
      <c r="M69" s="515"/>
      <c r="N69" s="515"/>
      <c r="O69" s="515"/>
      <c r="P69" s="515"/>
      <c r="Q69" s="515"/>
      <c r="R69" s="515"/>
      <c r="S69" s="515"/>
      <c r="T69" s="515"/>
      <c r="U69" s="515"/>
      <c r="V69" s="515"/>
    </row>
  </sheetData>
  <mergeCells count="14">
    <mergeCell ref="F2:V2"/>
    <mergeCell ref="B3:J3"/>
    <mergeCell ref="K3:P3"/>
    <mergeCell ref="Q3:U3"/>
    <mergeCell ref="F6:F7"/>
    <mergeCell ref="F10:F11"/>
    <mergeCell ref="F12:F13"/>
    <mergeCell ref="F14:F16"/>
    <mergeCell ref="F18:F20"/>
    <mergeCell ref="F23:F24"/>
    <mergeCell ref="F40:F41"/>
    <mergeCell ref="F43:F44"/>
    <mergeCell ref="F46:F47"/>
    <mergeCell ref="F48:F55"/>
  </mergeCells>
  <dataValidations count="1">
    <dataValidation type="list" allowBlank="1" showInputMessage="1" showErrorMessage="1" sqref="E5:E45 E56:E68">
      <formula1>"功能需求,非功能需求"</formula1>
    </dataValidation>
  </dataValidations>
  <pageMargins left="0.7" right="0.7" top="0.75" bottom="0.75" header="0.3" footer="0.3"/>
  <pageSetup paperSize="9" scale="56" orientation="portrait"/>
  <headerFooter alignWithMargins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5">
    <outlinePr summaryBelow="0"/>
  </sheetPr>
  <dimension ref="A1:Q17"/>
  <sheetViews>
    <sheetView showGridLines="0" workbookViewId="0">
      <selection activeCell="K21" sqref="K21"/>
    </sheetView>
  </sheetViews>
  <sheetFormatPr defaultColWidth="8.625" defaultRowHeight="17.25"/>
  <cols>
    <col min="1" max="1" width="3" style="1" customWidth="1"/>
    <col min="2" max="16384" width="8.625" style="1"/>
  </cols>
  <sheetData>
    <row r="1" ht="18" spans="1:1">
      <c r="A1" s="16"/>
    </row>
    <row r="2" s="15" customFormat="1" ht="22.5" spans="2:15">
      <c r="B2" s="452">
        <v>3.1</v>
      </c>
      <c r="C2" s="453" t="s">
        <v>274</v>
      </c>
      <c r="D2" s="454"/>
      <c r="E2" s="454"/>
      <c r="F2" s="454"/>
      <c r="G2" s="454"/>
      <c r="H2" s="454"/>
      <c r="I2" s="460"/>
      <c r="J2" s="460"/>
      <c r="K2" s="460"/>
      <c r="L2" s="460"/>
      <c r="M2" s="460"/>
      <c r="N2" s="460"/>
      <c r="O2" s="461"/>
    </row>
    <row r="3" ht="15" customHeight="1" outlineLevel="1" spans="2:15">
      <c r="B3" s="455" t="s">
        <v>275</v>
      </c>
      <c r="C3" s="456"/>
      <c r="D3" s="456"/>
      <c r="E3" s="456"/>
      <c r="F3" s="456"/>
      <c r="G3" s="456"/>
      <c r="H3" s="456"/>
      <c r="I3" s="456"/>
      <c r="J3" s="456"/>
      <c r="K3" s="456"/>
      <c r="L3" s="456"/>
      <c r="M3" s="456"/>
      <c r="N3" s="456"/>
      <c r="O3" s="462"/>
    </row>
    <row r="4" ht="15.4" customHeight="1" outlineLevel="1" spans="2:15">
      <c r="B4" s="457"/>
      <c r="C4" s="322"/>
      <c r="D4" s="322"/>
      <c r="E4" s="322"/>
      <c r="F4" s="322"/>
      <c r="G4" s="322"/>
      <c r="H4" s="322"/>
      <c r="I4" s="322"/>
      <c r="J4" s="322"/>
      <c r="K4" s="322"/>
      <c r="L4" s="322"/>
      <c r="M4" s="322"/>
      <c r="N4" s="322"/>
      <c r="O4" s="463"/>
    </row>
    <row r="5" ht="15.4" customHeight="1" outlineLevel="1" spans="2:15">
      <c r="B5" s="457"/>
      <c r="C5" s="322"/>
      <c r="D5" s="322"/>
      <c r="E5" s="322"/>
      <c r="F5" s="322"/>
      <c r="G5" s="322"/>
      <c r="H5" s="322"/>
      <c r="I5" s="322"/>
      <c r="J5" s="322"/>
      <c r="K5" s="322"/>
      <c r="L5" s="322"/>
      <c r="M5" s="322"/>
      <c r="N5" s="322"/>
      <c r="O5" s="463"/>
    </row>
    <row r="6" ht="15.4" customHeight="1" outlineLevel="1" spans="2:15">
      <c r="B6" s="457"/>
      <c r="C6" s="322"/>
      <c r="D6" s="322"/>
      <c r="E6" s="322"/>
      <c r="F6" s="322"/>
      <c r="G6" s="322"/>
      <c r="H6" s="322"/>
      <c r="I6" s="322"/>
      <c r="J6" s="322"/>
      <c r="K6" s="322"/>
      <c r="L6" s="322"/>
      <c r="M6" s="322"/>
      <c r="N6" s="322"/>
      <c r="O6" s="463"/>
    </row>
    <row r="7" ht="15.4" customHeight="1" outlineLevel="1" spans="2:15">
      <c r="B7" s="457"/>
      <c r="C7" s="322"/>
      <c r="D7" s="322"/>
      <c r="E7" s="322"/>
      <c r="F7" s="322"/>
      <c r="G7" s="322"/>
      <c r="H7" s="322"/>
      <c r="I7" s="322"/>
      <c r="J7" s="322"/>
      <c r="K7" s="322"/>
      <c r="L7" s="322"/>
      <c r="M7" s="322"/>
      <c r="N7" s="322"/>
      <c r="O7" s="463"/>
    </row>
    <row r="8" ht="15.4" customHeight="1" outlineLevel="1" spans="2:15">
      <c r="B8" s="457"/>
      <c r="C8" s="322"/>
      <c r="D8" s="322"/>
      <c r="E8" s="322"/>
      <c r="F8" s="322"/>
      <c r="G8" s="322"/>
      <c r="H8" s="322"/>
      <c r="I8" s="322"/>
      <c r="J8" s="322"/>
      <c r="K8" s="322"/>
      <c r="L8" s="322"/>
      <c r="M8" s="322"/>
      <c r="N8" s="322"/>
      <c r="O8" s="463"/>
    </row>
    <row r="9" ht="15.4" customHeight="1" outlineLevel="1" spans="2:15">
      <c r="B9" s="457"/>
      <c r="C9" s="322"/>
      <c r="D9" s="322"/>
      <c r="E9" s="322"/>
      <c r="F9" s="322"/>
      <c r="G9" s="322"/>
      <c r="H9" s="322"/>
      <c r="I9" s="322"/>
      <c r="J9" s="322"/>
      <c r="K9" s="322"/>
      <c r="L9" s="322"/>
      <c r="M9" s="322"/>
      <c r="N9" s="322"/>
      <c r="O9" s="463"/>
    </row>
    <row r="10" ht="15.4" customHeight="1" outlineLevel="1" spans="2:15">
      <c r="B10" s="457"/>
      <c r="C10" s="322"/>
      <c r="D10" s="322"/>
      <c r="E10" s="322"/>
      <c r="F10" s="322"/>
      <c r="G10" s="322"/>
      <c r="H10" s="322"/>
      <c r="I10" s="322"/>
      <c r="J10" s="322"/>
      <c r="K10" s="322"/>
      <c r="L10" s="322"/>
      <c r="M10" s="322"/>
      <c r="N10" s="322"/>
      <c r="O10" s="463"/>
    </row>
    <row r="11" ht="15.4" customHeight="1" outlineLevel="1" spans="2:15">
      <c r="B11" s="457"/>
      <c r="C11" s="322"/>
      <c r="D11" s="322"/>
      <c r="E11" s="322"/>
      <c r="F11" s="322"/>
      <c r="G11" s="322"/>
      <c r="H11" s="322"/>
      <c r="I11" s="322"/>
      <c r="J11" s="322"/>
      <c r="K11" s="322"/>
      <c r="L11" s="322"/>
      <c r="M11" s="322"/>
      <c r="N11" s="322"/>
      <c r="O11" s="463"/>
    </row>
    <row r="12" ht="15.4" customHeight="1" outlineLevel="1" spans="2:15">
      <c r="B12" s="457"/>
      <c r="C12" s="322"/>
      <c r="D12" s="322"/>
      <c r="E12" s="322"/>
      <c r="F12" s="322"/>
      <c r="G12" s="322"/>
      <c r="H12" s="322"/>
      <c r="I12" s="322"/>
      <c r="J12" s="322"/>
      <c r="K12" s="322"/>
      <c r="L12" s="322"/>
      <c r="M12" s="322"/>
      <c r="N12" s="322"/>
      <c r="O12" s="463"/>
    </row>
    <row r="13" ht="15.4" customHeight="1" outlineLevel="1" spans="2:15">
      <c r="B13" s="457"/>
      <c r="C13" s="322"/>
      <c r="D13" s="322"/>
      <c r="E13" s="322"/>
      <c r="F13" s="322"/>
      <c r="G13" s="322"/>
      <c r="H13" s="322"/>
      <c r="I13" s="322"/>
      <c r="J13" s="322"/>
      <c r="K13" s="322"/>
      <c r="L13" s="322"/>
      <c r="M13" s="322"/>
      <c r="N13" s="322"/>
      <c r="O13" s="463"/>
    </row>
    <row r="14" ht="15.4" customHeight="1" outlineLevel="1" spans="2:17">
      <c r="B14" s="457"/>
      <c r="C14" s="322"/>
      <c r="D14" s="322"/>
      <c r="E14" s="322"/>
      <c r="F14" s="322"/>
      <c r="G14" s="322"/>
      <c r="H14" s="322"/>
      <c r="I14" s="322"/>
      <c r="J14" s="322"/>
      <c r="K14" s="322"/>
      <c r="L14" s="322"/>
      <c r="M14" s="322"/>
      <c r="N14" s="322"/>
      <c r="O14" s="463"/>
      <c r="Q14" s="465"/>
    </row>
    <row r="15" ht="15.4" customHeight="1" outlineLevel="1" spans="2:15">
      <c r="B15" s="457"/>
      <c r="C15" s="322"/>
      <c r="D15" s="322"/>
      <c r="E15" s="322"/>
      <c r="F15" s="322"/>
      <c r="G15" s="322"/>
      <c r="H15" s="322"/>
      <c r="I15" s="322"/>
      <c r="J15" s="322"/>
      <c r="K15" s="322"/>
      <c r="L15" s="322"/>
      <c r="M15" s="322"/>
      <c r="N15" s="322"/>
      <c r="O15" s="463"/>
    </row>
    <row r="16" ht="15.4" customHeight="1" outlineLevel="1" spans="2:15">
      <c r="B16" s="457"/>
      <c r="C16" s="322"/>
      <c r="D16" s="322"/>
      <c r="E16" s="322"/>
      <c r="F16" s="322"/>
      <c r="G16" s="322"/>
      <c r="H16" s="322"/>
      <c r="I16" s="322"/>
      <c r="J16" s="322"/>
      <c r="K16" s="322"/>
      <c r="L16" s="322"/>
      <c r="M16" s="322"/>
      <c r="N16" s="322"/>
      <c r="O16" s="463"/>
    </row>
    <row r="17" ht="16.15" customHeight="1" outlineLevel="1" spans="2:15">
      <c r="B17" s="458"/>
      <c r="C17" s="459"/>
      <c r="D17" s="459"/>
      <c r="E17" s="459"/>
      <c r="F17" s="459"/>
      <c r="G17" s="459"/>
      <c r="H17" s="459"/>
      <c r="I17" s="459"/>
      <c r="J17" s="459"/>
      <c r="K17" s="459"/>
      <c r="L17" s="459"/>
      <c r="M17" s="459"/>
      <c r="N17" s="459"/>
      <c r="O17" s="464"/>
    </row>
  </sheetData>
  <mergeCells count="1">
    <mergeCell ref="B3:O17"/>
  </mergeCells>
  <pageMargins left="0.7" right="0.7" top="0.75" bottom="0.75" header="0.3" footer="0.3"/>
  <pageSetup paperSize="9" scale="64" orientation="portrait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/>
  </sheetPr>
  <dimension ref="A1:R127"/>
  <sheetViews>
    <sheetView showGridLines="0" zoomScale="90" zoomScaleNormal="90" topLeftCell="A92" workbookViewId="0">
      <selection activeCell="B4" sqref="B4"/>
    </sheetView>
  </sheetViews>
  <sheetFormatPr defaultColWidth="9" defaultRowHeight="17.25"/>
  <cols>
    <col min="1" max="1" width="3.25" style="363" customWidth="1"/>
    <col min="2" max="2" width="18.125" style="363" customWidth="1"/>
    <col min="3" max="3" width="19.25" style="363" customWidth="1"/>
    <col min="4" max="4" width="12.875" style="363" customWidth="1"/>
    <col min="5" max="8" width="10.25" style="363" customWidth="1"/>
    <col min="9" max="9" width="12.25" style="363" customWidth="1"/>
    <col min="10" max="16" width="10.25" style="363" customWidth="1"/>
    <col min="17" max="16384" width="9" style="363"/>
  </cols>
  <sheetData>
    <row r="1" ht="18" spans="1:1">
      <c r="A1" s="364"/>
    </row>
    <row r="2" s="362" customFormat="1" ht="21.75" spans="2:16">
      <c r="B2" s="365">
        <v>4.1</v>
      </c>
      <c r="C2" s="366" t="s">
        <v>276</v>
      </c>
      <c r="D2" s="367"/>
      <c r="E2" s="367"/>
      <c r="F2" s="367"/>
      <c r="G2" s="367"/>
      <c r="H2" s="367"/>
      <c r="I2" s="367"/>
      <c r="J2" s="367"/>
      <c r="K2" s="367"/>
      <c r="L2" s="367"/>
      <c r="M2" s="367"/>
      <c r="N2" s="367"/>
      <c r="O2" s="367"/>
      <c r="P2" s="370"/>
    </row>
    <row r="3" ht="25.15" customHeight="1" outlineLevel="1" spans="2:16">
      <c r="B3" s="368" t="s">
        <v>277</v>
      </c>
      <c r="C3" s="369"/>
      <c r="D3" s="369"/>
      <c r="E3" s="369"/>
      <c r="F3" s="369"/>
      <c r="G3" s="369"/>
      <c r="H3" s="369"/>
      <c r="I3" s="369"/>
      <c r="J3" s="369"/>
      <c r="K3" s="369"/>
      <c r="L3" s="369"/>
      <c r="M3" s="369"/>
      <c r="N3" s="369"/>
      <c r="O3" s="369"/>
      <c r="P3" s="371"/>
    </row>
    <row r="4" ht="25.15" customHeight="1" outlineLevel="1" spans="2:16">
      <c r="B4" s="368"/>
      <c r="C4" s="369"/>
      <c r="D4" s="369"/>
      <c r="E4" s="369"/>
      <c r="F4" s="369"/>
      <c r="G4" s="369"/>
      <c r="H4" s="369"/>
      <c r="I4" s="369"/>
      <c r="J4" s="369"/>
      <c r="K4" s="369"/>
      <c r="L4" s="369"/>
      <c r="M4" s="369"/>
      <c r="N4" s="369"/>
      <c r="O4" s="369"/>
      <c r="P4" s="371"/>
    </row>
    <row r="5" ht="25.15" customHeight="1" outlineLevel="1" spans="2:16">
      <c r="B5" s="368"/>
      <c r="C5" s="369"/>
      <c r="D5" s="369"/>
      <c r="E5" s="369"/>
      <c r="F5" s="369"/>
      <c r="G5" s="369"/>
      <c r="H5" s="369"/>
      <c r="I5" s="369"/>
      <c r="J5" s="369"/>
      <c r="K5" s="369"/>
      <c r="L5" s="369"/>
      <c r="M5" s="369"/>
      <c r="N5" s="369"/>
      <c r="O5" s="369"/>
      <c r="P5" s="371"/>
    </row>
    <row r="6" ht="25.15" customHeight="1" outlineLevel="1" spans="2:16">
      <c r="B6" s="368"/>
      <c r="C6" s="369"/>
      <c r="D6" s="369"/>
      <c r="E6" s="369"/>
      <c r="F6" s="369"/>
      <c r="G6" s="369"/>
      <c r="H6" s="369"/>
      <c r="I6" s="369"/>
      <c r="J6" s="369"/>
      <c r="K6" s="369"/>
      <c r="L6" s="369"/>
      <c r="M6" s="369"/>
      <c r="N6" s="369"/>
      <c r="O6" s="369"/>
      <c r="P6" s="371"/>
    </row>
    <row r="7" ht="25.15" customHeight="1" outlineLevel="1" spans="2:16">
      <c r="B7" s="368"/>
      <c r="C7" s="369"/>
      <c r="D7" s="369"/>
      <c r="E7" s="369"/>
      <c r="F7" s="369"/>
      <c r="G7" s="369"/>
      <c r="H7" s="369"/>
      <c r="I7" s="369"/>
      <c r="J7" s="369"/>
      <c r="K7" s="369"/>
      <c r="L7" s="369"/>
      <c r="M7" s="369"/>
      <c r="N7" s="369"/>
      <c r="O7" s="369"/>
      <c r="P7" s="371"/>
    </row>
    <row r="8" ht="25.15" customHeight="1" outlineLevel="1" spans="2:16">
      <c r="B8" s="368"/>
      <c r="C8" s="369"/>
      <c r="D8" s="369"/>
      <c r="E8" s="369"/>
      <c r="F8" s="369"/>
      <c r="G8" s="369"/>
      <c r="H8" s="369"/>
      <c r="I8" s="369"/>
      <c r="J8" s="369"/>
      <c r="K8" s="369"/>
      <c r="L8" s="369"/>
      <c r="M8" s="369"/>
      <c r="N8" s="369"/>
      <c r="O8" s="369"/>
      <c r="P8" s="371"/>
    </row>
    <row r="9" ht="25.15" customHeight="1" outlineLevel="1" spans="2:16">
      <c r="B9" s="368"/>
      <c r="C9" s="369"/>
      <c r="D9" s="369"/>
      <c r="E9" s="369"/>
      <c r="F9" s="369"/>
      <c r="G9" s="369"/>
      <c r="H9" s="369"/>
      <c r="I9" s="369"/>
      <c r="J9" s="369"/>
      <c r="K9" s="369"/>
      <c r="L9" s="369"/>
      <c r="M9" s="369"/>
      <c r="N9" s="369"/>
      <c r="O9" s="369"/>
      <c r="P9" s="371"/>
    </row>
    <row r="10" ht="25.15" customHeight="1" outlineLevel="1" spans="2:16">
      <c r="B10" s="368"/>
      <c r="C10" s="369"/>
      <c r="D10" s="369"/>
      <c r="E10" s="369"/>
      <c r="F10" s="369"/>
      <c r="G10" s="369"/>
      <c r="H10" s="369"/>
      <c r="I10" s="369"/>
      <c r="J10" s="369"/>
      <c r="K10" s="369"/>
      <c r="L10" s="369"/>
      <c r="M10" s="369"/>
      <c r="N10" s="369"/>
      <c r="O10" s="369"/>
      <c r="P10" s="371"/>
    </row>
    <row r="11" ht="25.15" customHeight="1" outlineLevel="1" spans="2:16">
      <c r="B11" s="368"/>
      <c r="C11" s="369"/>
      <c r="D11" s="369"/>
      <c r="E11" s="369"/>
      <c r="F11" s="369"/>
      <c r="G11" s="369"/>
      <c r="H11" s="369"/>
      <c r="I11" s="369"/>
      <c r="J11" s="369"/>
      <c r="K11" s="369"/>
      <c r="L11" s="369"/>
      <c r="M11" s="369"/>
      <c r="N11" s="369"/>
      <c r="O11" s="369"/>
      <c r="P11" s="371"/>
    </row>
    <row r="12" ht="25.15" customHeight="1" outlineLevel="1" spans="2:16">
      <c r="B12" s="368"/>
      <c r="C12" s="369"/>
      <c r="D12" s="369"/>
      <c r="E12" s="369"/>
      <c r="F12" s="369"/>
      <c r="G12" s="369"/>
      <c r="H12" s="369"/>
      <c r="I12" s="369"/>
      <c r="J12" s="369"/>
      <c r="K12" s="369"/>
      <c r="L12" s="369"/>
      <c r="M12" s="369"/>
      <c r="N12" s="369"/>
      <c r="O12" s="369"/>
      <c r="P12" s="371"/>
    </row>
    <row r="13" ht="25.15" customHeight="1" outlineLevel="1" spans="2:16">
      <c r="B13" s="368"/>
      <c r="C13" s="369"/>
      <c r="D13" s="369"/>
      <c r="E13" s="369"/>
      <c r="F13" s="369"/>
      <c r="G13" s="369"/>
      <c r="H13" s="369"/>
      <c r="I13" s="369"/>
      <c r="J13" s="369"/>
      <c r="K13" s="369"/>
      <c r="L13" s="369"/>
      <c r="M13" s="369"/>
      <c r="N13" s="369"/>
      <c r="O13" s="369"/>
      <c r="P13" s="371"/>
    </row>
    <row r="14" ht="25.15" customHeight="1" outlineLevel="1" spans="2:16">
      <c r="B14" s="368"/>
      <c r="C14" s="369"/>
      <c r="D14" s="369"/>
      <c r="E14" s="369"/>
      <c r="F14" s="369"/>
      <c r="G14" s="369"/>
      <c r="H14" s="369"/>
      <c r="I14" s="369"/>
      <c r="J14" s="369"/>
      <c r="K14" s="369"/>
      <c r="L14" s="369"/>
      <c r="M14" s="369"/>
      <c r="N14" s="369"/>
      <c r="O14" s="369"/>
      <c r="P14" s="371"/>
    </row>
    <row r="15" ht="25.15" customHeight="1" outlineLevel="1" spans="2:16">
      <c r="B15" s="368"/>
      <c r="C15" s="369"/>
      <c r="D15" s="369"/>
      <c r="E15" s="369"/>
      <c r="F15" s="369"/>
      <c r="G15" s="369"/>
      <c r="H15" s="369"/>
      <c r="I15" s="369"/>
      <c r="J15" s="369"/>
      <c r="K15" s="369"/>
      <c r="L15" s="369"/>
      <c r="M15" s="369"/>
      <c r="N15" s="369"/>
      <c r="O15" s="369"/>
      <c r="P15" s="371"/>
    </row>
    <row r="16" ht="25.15" customHeight="1" outlineLevel="1" spans="2:16">
      <c r="B16" s="368"/>
      <c r="C16" s="369"/>
      <c r="D16" s="369"/>
      <c r="E16" s="369"/>
      <c r="F16" s="369"/>
      <c r="G16" s="369"/>
      <c r="H16" s="369"/>
      <c r="I16" s="369"/>
      <c r="J16" s="369"/>
      <c r="K16" s="369"/>
      <c r="L16" s="369"/>
      <c r="M16" s="369"/>
      <c r="N16" s="369"/>
      <c r="O16" s="369"/>
      <c r="P16" s="371"/>
    </row>
    <row r="17" ht="25.15" customHeight="1" outlineLevel="1" spans="2:16">
      <c r="B17" s="368"/>
      <c r="C17" s="369"/>
      <c r="D17" s="369"/>
      <c r="E17" s="369"/>
      <c r="F17" s="369"/>
      <c r="G17" s="369"/>
      <c r="H17" s="369"/>
      <c r="I17" s="369"/>
      <c r="J17" s="369"/>
      <c r="K17" s="369"/>
      <c r="L17" s="369"/>
      <c r="M17" s="369"/>
      <c r="N17" s="369"/>
      <c r="O17" s="369"/>
      <c r="P17" s="371"/>
    </row>
    <row r="18" ht="25.15" customHeight="1" outlineLevel="1" spans="2:16">
      <c r="B18" s="368"/>
      <c r="C18" s="369"/>
      <c r="D18" s="369"/>
      <c r="E18" s="369"/>
      <c r="F18" s="369"/>
      <c r="G18" s="369"/>
      <c r="H18" s="369"/>
      <c r="I18" s="369"/>
      <c r="J18" s="369"/>
      <c r="K18" s="369"/>
      <c r="L18" s="369"/>
      <c r="M18" s="369"/>
      <c r="N18" s="369"/>
      <c r="O18" s="369"/>
      <c r="P18" s="371"/>
    </row>
    <row r="19" ht="25.15" customHeight="1" outlineLevel="1" spans="2:16">
      <c r="B19" s="368"/>
      <c r="C19" s="369"/>
      <c r="D19" s="369"/>
      <c r="E19" s="369"/>
      <c r="F19" s="369"/>
      <c r="G19" s="369"/>
      <c r="H19" s="369"/>
      <c r="I19" s="369"/>
      <c r="J19" s="369"/>
      <c r="K19" s="369"/>
      <c r="L19" s="369"/>
      <c r="M19" s="369"/>
      <c r="N19" s="369"/>
      <c r="O19" s="369"/>
      <c r="P19" s="371"/>
    </row>
    <row r="20" ht="25.15" customHeight="1" outlineLevel="1" spans="2:16">
      <c r="B20" s="368"/>
      <c r="C20" s="369"/>
      <c r="D20" s="369"/>
      <c r="E20" s="369"/>
      <c r="F20" s="369"/>
      <c r="G20" s="369"/>
      <c r="H20" s="369"/>
      <c r="I20" s="369"/>
      <c r="J20" s="369"/>
      <c r="K20" s="369"/>
      <c r="L20" s="369"/>
      <c r="M20" s="369"/>
      <c r="N20" s="369"/>
      <c r="O20" s="369"/>
      <c r="P20" s="371"/>
    </row>
    <row r="21" ht="25.15" customHeight="1" outlineLevel="1" spans="2:16">
      <c r="B21" s="368"/>
      <c r="C21" s="369"/>
      <c r="D21" s="369"/>
      <c r="E21" s="369"/>
      <c r="F21" s="369"/>
      <c r="G21" s="369"/>
      <c r="H21" s="369"/>
      <c r="I21" s="369"/>
      <c r="J21" s="369"/>
      <c r="K21" s="369"/>
      <c r="L21" s="369"/>
      <c r="M21" s="369"/>
      <c r="N21" s="369"/>
      <c r="O21" s="369"/>
      <c r="P21" s="371"/>
    </row>
    <row r="22" ht="25.15" customHeight="1" outlineLevel="1" spans="2:16">
      <c r="B22" s="368"/>
      <c r="C22" s="369"/>
      <c r="D22" s="369"/>
      <c r="E22" s="369"/>
      <c r="F22" s="369"/>
      <c r="G22" s="369"/>
      <c r="H22" s="369"/>
      <c r="I22" s="369"/>
      <c r="J22" s="369"/>
      <c r="K22" s="369"/>
      <c r="L22" s="369"/>
      <c r="M22" s="369"/>
      <c r="N22" s="369"/>
      <c r="O22" s="369"/>
      <c r="P22" s="371"/>
    </row>
    <row r="23" ht="25.15" customHeight="1" outlineLevel="1" spans="2:16">
      <c r="B23" s="368"/>
      <c r="C23" s="369"/>
      <c r="D23" s="369"/>
      <c r="E23" s="369"/>
      <c r="F23" s="369"/>
      <c r="G23" s="369"/>
      <c r="H23" s="369"/>
      <c r="I23" s="369"/>
      <c r="J23" s="369"/>
      <c r="K23" s="369"/>
      <c r="L23" s="369"/>
      <c r="M23" s="369"/>
      <c r="N23" s="369"/>
      <c r="O23" s="369"/>
      <c r="P23" s="371"/>
    </row>
    <row r="24" ht="25.15" customHeight="1" outlineLevel="1" spans="2:16">
      <c r="B24" s="368"/>
      <c r="C24" s="369"/>
      <c r="D24" s="369"/>
      <c r="E24" s="369"/>
      <c r="F24" s="369"/>
      <c r="G24" s="369"/>
      <c r="H24" s="369"/>
      <c r="I24" s="369"/>
      <c r="J24" s="369"/>
      <c r="K24" s="369"/>
      <c r="L24" s="369"/>
      <c r="M24" s="369"/>
      <c r="N24" s="369"/>
      <c r="O24" s="369"/>
      <c r="P24" s="371"/>
    </row>
    <row r="25" ht="25.15" customHeight="1" outlineLevel="1" spans="2:16">
      <c r="B25" s="368"/>
      <c r="C25" s="369"/>
      <c r="D25" s="369"/>
      <c r="E25" s="369"/>
      <c r="F25" s="369"/>
      <c r="G25" s="369"/>
      <c r="H25" s="369"/>
      <c r="I25" s="369"/>
      <c r="J25" s="369"/>
      <c r="K25" s="369"/>
      <c r="L25" s="369"/>
      <c r="M25" s="369"/>
      <c r="N25" s="369"/>
      <c r="O25" s="369"/>
      <c r="P25" s="371"/>
    </row>
    <row r="26" ht="25.15" customHeight="1" outlineLevel="1" spans="2:16">
      <c r="B26" s="368"/>
      <c r="C26" s="369"/>
      <c r="D26" s="369"/>
      <c r="E26" s="369"/>
      <c r="F26" s="369"/>
      <c r="G26" s="369"/>
      <c r="H26" s="369"/>
      <c r="I26" s="369"/>
      <c r="J26" s="369"/>
      <c r="K26" s="369"/>
      <c r="L26" s="369"/>
      <c r="M26" s="369"/>
      <c r="N26" s="369"/>
      <c r="O26" s="369"/>
      <c r="P26" s="371"/>
    </row>
    <row r="27" ht="25.15" customHeight="1" outlineLevel="1" spans="2:16">
      <c r="B27" s="368"/>
      <c r="C27" s="369"/>
      <c r="D27" s="369"/>
      <c r="E27" s="369"/>
      <c r="F27" s="369"/>
      <c r="G27" s="369"/>
      <c r="H27" s="369"/>
      <c r="I27" s="369"/>
      <c r="J27" s="369"/>
      <c r="K27" s="369"/>
      <c r="L27" s="369"/>
      <c r="M27" s="369"/>
      <c r="N27" s="369"/>
      <c r="O27" s="369"/>
      <c r="P27" s="371"/>
    </row>
    <row r="28" ht="25.15" customHeight="1" outlineLevel="1" spans="2:16">
      <c r="B28" s="368"/>
      <c r="C28" s="369"/>
      <c r="D28" s="369"/>
      <c r="E28" s="369"/>
      <c r="F28" s="369"/>
      <c r="G28" s="369"/>
      <c r="H28" s="369"/>
      <c r="I28" s="369"/>
      <c r="J28" s="369"/>
      <c r="K28" s="369"/>
      <c r="L28" s="369"/>
      <c r="M28" s="369"/>
      <c r="N28" s="369"/>
      <c r="O28" s="369"/>
      <c r="P28" s="371"/>
    </row>
    <row r="29" ht="25.15" customHeight="1" outlineLevel="1" spans="2:16">
      <c r="B29" s="368"/>
      <c r="C29" s="369"/>
      <c r="D29" s="369"/>
      <c r="E29" s="369"/>
      <c r="F29" s="369"/>
      <c r="G29" s="369"/>
      <c r="H29" s="369"/>
      <c r="I29" s="369"/>
      <c r="J29" s="369"/>
      <c r="K29" s="369"/>
      <c r="L29" s="369"/>
      <c r="M29" s="369"/>
      <c r="N29" s="369"/>
      <c r="O29" s="369"/>
      <c r="P29" s="371"/>
    </row>
    <row r="30" ht="25.15" customHeight="1" outlineLevel="1" spans="2:16">
      <c r="B30" s="368"/>
      <c r="C30" s="369"/>
      <c r="D30" s="369"/>
      <c r="E30" s="369"/>
      <c r="F30" s="369"/>
      <c r="G30" s="369"/>
      <c r="H30" s="369"/>
      <c r="I30" s="369"/>
      <c r="J30" s="369"/>
      <c r="K30" s="369"/>
      <c r="L30" s="369"/>
      <c r="M30" s="369"/>
      <c r="N30" s="369"/>
      <c r="O30" s="369"/>
      <c r="P30" s="371"/>
    </row>
    <row r="31" ht="25.15" customHeight="1" outlineLevel="1" spans="2:16">
      <c r="B31" s="368"/>
      <c r="C31" s="369"/>
      <c r="D31" s="369"/>
      <c r="E31" s="369"/>
      <c r="F31" s="369"/>
      <c r="G31" s="369"/>
      <c r="H31" s="369"/>
      <c r="I31" s="369"/>
      <c r="J31" s="369"/>
      <c r="K31" s="369"/>
      <c r="L31" s="369"/>
      <c r="M31" s="369"/>
      <c r="N31" s="369"/>
      <c r="O31" s="369"/>
      <c r="P31" s="371"/>
    </row>
    <row r="32" ht="25.15" customHeight="1" outlineLevel="1" spans="2:16">
      <c r="B32" s="368"/>
      <c r="C32" s="369"/>
      <c r="D32" s="369"/>
      <c r="E32" s="369"/>
      <c r="F32" s="369"/>
      <c r="G32" s="369"/>
      <c r="H32" s="369"/>
      <c r="I32" s="369"/>
      <c r="J32" s="369"/>
      <c r="K32" s="369"/>
      <c r="L32" s="369"/>
      <c r="M32" s="369"/>
      <c r="N32" s="369"/>
      <c r="O32" s="369"/>
      <c r="P32" s="371"/>
    </row>
    <row r="33" ht="25.15" customHeight="1" outlineLevel="1" spans="2:16">
      <c r="B33" s="368"/>
      <c r="C33" s="369"/>
      <c r="D33" s="369"/>
      <c r="E33" s="369"/>
      <c r="F33" s="369"/>
      <c r="G33" s="369"/>
      <c r="H33" s="369"/>
      <c r="I33" s="369"/>
      <c r="J33" s="369"/>
      <c r="K33" s="369"/>
      <c r="L33" s="369"/>
      <c r="M33" s="369"/>
      <c r="N33" s="369"/>
      <c r="O33" s="369"/>
      <c r="P33" s="371"/>
    </row>
    <row r="34" ht="25.15" customHeight="1" outlineLevel="1" spans="2:16">
      <c r="B34" s="368"/>
      <c r="C34" s="369"/>
      <c r="D34" s="369"/>
      <c r="E34" s="369"/>
      <c r="F34" s="369"/>
      <c r="G34" s="369"/>
      <c r="H34" s="369"/>
      <c r="I34" s="369"/>
      <c r="J34" s="369"/>
      <c r="K34" s="369"/>
      <c r="L34" s="369"/>
      <c r="M34" s="369"/>
      <c r="N34" s="369"/>
      <c r="O34" s="369"/>
      <c r="P34" s="371"/>
    </row>
    <row r="35" ht="25.15" customHeight="1" outlineLevel="1" spans="2:16">
      <c r="B35" s="368"/>
      <c r="C35" s="369"/>
      <c r="D35" s="369"/>
      <c r="E35" s="369"/>
      <c r="F35" s="369"/>
      <c r="G35" s="369"/>
      <c r="H35" s="369"/>
      <c r="I35" s="369"/>
      <c r="J35" s="369"/>
      <c r="K35" s="369"/>
      <c r="L35" s="369"/>
      <c r="M35" s="369"/>
      <c r="N35" s="369"/>
      <c r="O35" s="369"/>
      <c r="P35" s="371"/>
    </row>
    <row r="36" ht="25.15" customHeight="1" outlineLevel="1" spans="2:16">
      <c r="B36" s="368"/>
      <c r="C36" s="369"/>
      <c r="D36" s="369"/>
      <c r="E36" s="369"/>
      <c r="F36" s="369"/>
      <c r="G36" s="369"/>
      <c r="H36" s="369"/>
      <c r="I36" s="369"/>
      <c r="J36" s="369"/>
      <c r="K36" s="369"/>
      <c r="L36" s="369"/>
      <c r="M36" s="369"/>
      <c r="N36" s="369"/>
      <c r="O36" s="369"/>
      <c r="P36" s="371"/>
    </row>
    <row r="37" ht="25.15" customHeight="1" outlineLevel="1" spans="2:16">
      <c r="B37" s="368"/>
      <c r="C37" s="369"/>
      <c r="D37" s="369"/>
      <c r="E37" s="369"/>
      <c r="F37" s="369"/>
      <c r="G37" s="369"/>
      <c r="H37" s="369"/>
      <c r="I37" s="369"/>
      <c r="J37" s="369"/>
      <c r="K37" s="369"/>
      <c r="L37" s="369"/>
      <c r="M37" s="369"/>
      <c r="N37" s="369"/>
      <c r="O37" s="369"/>
      <c r="P37" s="371"/>
    </row>
    <row r="38" ht="25.15" customHeight="1" outlineLevel="1" spans="2:16">
      <c r="B38" s="368" t="s">
        <v>278</v>
      </c>
      <c r="C38" s="369"/>
      <c r="D38" s="369"/>
      <c r="E38" s="369"/>
      <c r="F38" s="369"/>
      <c r="G38" s="369"/>
      <c r="H38" s="369"/>
      <c r="I38" s="369"/>
      <c r="J38" s="369"/>
      <c r="K38" s="369"/>
      <c r="L38" s="369"/>
      <c r="M38" s="369"/>
      <c r="N38" s="369"/>
      <c r="O38" s="369"/>
      <c r="P38" s="371"/>
    </row>
    <row r="39" ht="25.15" customHeight="1" outlineLevel="1" spans="2:16">
      <c r="B39" s="368"/>
      <c r="C39" s="369"/>
      <c r="D39" s="369"/>
      <c r="E39" s="369"/>
      <c r="F39" s="369"/>
      <c r="G39" s="369"/>
      <c r="H39" s="369"/>
      <c r="I39" s="369"/>
      <c r="J39" s="369"/>
      <c r="K39" s="369"/>
      <c r="L39" s="369"/>
      <c r="M39" s="369"/>
      <c r="N39" s="369"/>
      <c r="O39" s="369"/>
      <c r="P39" s="371"/>
    </row>
    <row r="40" ht="25.15" customHeight="1" outlineLevel="1" spans="2:16">
      <c r="B40" s="368"/>
      <c r="C40" s="369"/>
      <c r="D40" s="369"/>
      <c r="E40" s="369"/>
      <c r="F40" s="369"/>
      <c r="G40" s="369"/>
      <c r="H40" s="369"/>
      <c r="I40" s="369"/>
      <c r="J40" s="369"/>
      <c r="K40" s="369"/>
      <c r="L40" s="369"/>
      <c r="M40" s="369"/>
      <c r="N40" s="369"/>
      <c r="O40" s="369"/>
      <c r="P40" s="371"/>
    </row>
    <row r="41" ht="25.15" customHeight="1" outlineLevel="1" spans="2:16">
      <c r="B41" s="368"/>
      <c r="C41" s="369"/>
      <c r="D41" s="369"/>
      <c r="E41" s="369"/>
      <c r="F41" s="369"/>
      <c r="G41" s="369"/>
      <c r="H41" s="369"/>
      <c r="I41" s="369"/>
      <c r="J41" s="369"/>
      <c r="K41" s="369"/>
      <c r="L41" s="369"/>
      <c r="M41" s="369"/>
      <c r="N41" s="369"/>
      <c r="O41" s="369"/>
      <c r="P41" s="371"/>
    </row>
    <row r="42" ht="25.15" customHeight="1" outlineLevel="1" spans="2:16">
      <c r="B42" s="368"/>
      <c r="C42" s="369"/>
      <c r="D42" s="369"/>
      <c r="E42" s="369"/>
      <c r="F42" s="369"/>
      <c r="G42" s="369"/>
      <c r="H42" s="369"/>
      <c r="I42" s="369"/>
      <c r="J42" s="369"/>
      <c r="K42" s="369"/>
      <c r="L42" s="369"/>
      <c r="M42" s="369"/>
      <c r="N42" s="369"/>
      <c r="O42" s="369"/>
      <c r="P42" s="371"/>
    </row>
    <row r="43" ht="25.15" customHeight="1" outlineLevel="1" spans="2:16">
      <c r="B43" s="368"/>
      <c r="C43" s="369"/>
      <c r="D43" s="369"/>
      <c r="E43" s="369"/>
      <c r="F43" s="369"/>
      <c r="G43" s="369"/>
      <c r="H43" s="369"/>
      <c r="I43" s="369"/>
      <c r="J43" s="369"/>
      <c r="K43" s="369"/>
      <c r="L43" s="369"/>
      <c r="M43" s="369"/>
      <c r="N43" s="369"/>
      <c r="O43" s="369"/>
      <c r="P43" s="371"/>
    </row>
    <row r="44" ht="25.15" customHeight="1" outlineLevel="1" spans="2:16">
      <c r="B44" s="368"/>
      <c r="C44" s="369"/>
      <c r="D44" s="369"/>
      <c r="E44" s="369"/>
      <c r="F44" s="369"/>
      <c r="G44" s="369"/>
      <c r="H44" s="369"/>
      <c r="I44" s="369"/>
      <c r="J44" s="369"/>
      <c r="K44" s="369"/>
      <c r="L44" s="369"/>
      <c r="M44" s="369"/>
      <c r="N44" s="369"/>
      <c r="O44" s="369"/>
      <c r="P44" s="371"/>
    </row>
    <row r="45" ht="25.15" customHeight="1" outlineLevel="1" spans="2:16">
      <c r="B45" s="368"/>
      <c r="C45" s="369"/>
      <c r="D45" s="369"/>
      <c r="E45" s="369"/>
      <c r="F45" s="369"/>
      <c r="G45" s="369"/>
      <c r="H45" s="369"/>
      <c r="I45" s="369"/>
      <c r="J45" s="369"/>
      <c r="K45" s="369"/>
      <c r="L45" s="369"/>
      <c r="M45" s="369"/>
      <c r="N45" s="369"/>
      <c r="O45" s="369"/>
      <c r="P45" s="371"/>
    </row>
    <row r="46" ht="25.15" customHeight="1" outlineLevel="1" spans="2:16">
      <c r="B46" s="368"/>
      <c r="C46" s="369"/>
      <c r="D46" s="369"/>
      <c r="E46" s="369"/>
      <c r="F46" s="369"/>
      <c r="G46" s="369"/>
      <c r="H46" s="369"/>
      <c r="I46" s="369"/>
      <c r="J46" s="369"/>
      <c r="K46" s="369"/>
      <c r="L46" s="369"/>
      <c r="M46" s="369"/>
      <c r="N46" s="369"/>
      <c r="O46" s="369"/>
      <c r="P46" s="371"/>
    </row>
    <row r="47" ht="25.15" customHeight="1" outlineLevel="1" spans="2:16">
      <c r="B47" s="368"/>
      <c r="C47" s="369"/>
      <c r="D47" s="369"/>
      <c r="E47" s="369"/>
      <c r="F47" s="369"/>
      <c r="G47" s="369"/>
      <c r="H47" s="369"/>
      <c r="I47" s="369"/>
      <c r="J47" s="369"/>
      <c r="K47" s="369"/>
      <c r="L47" s="369"/>
      <c r="M47" s="369"/>
      <c r="N47" s="369"/>
      <c r="O47" s="369"/>
      <c r="P47" s="371"/>
    </row>
    <row r="48" ht="25.15" customHeight="1" outlineLevel="1" spans="2:16">
      <c r="B48" s="368"/>
      <c r="C48" s="369"/>
      <c r="D48" s="369"/>
      <c r="E48" s="369"/>
      <c r="F48" s="369"/>
      <c r="G48" s="369"/>
      <c r="H48" s="369"/>
      <c r="I48" s="369"/>
      <c r="J48" s="369"/>
      <c r="K48" s="369"/>
      <c r="L48" s="369"/>
      <c r="M48" s="369"/>
      <c r="N48" s="369"/>
      <c r="O48" s="369"/>
      <c r="P48" s="371"/>
    </row>
    <row r="49" ht="25.15" customHeight="1" outlineLevel="1" spans="2:16">
      <c r="B49" s="368"/>
      <c r="C49" s="369"/>
      <c r="D49" s="369"/>
      <c r="E49" s="369"/>
      <c r="F49" s="369"/>
      <c r="G49" s="369"/>
      <c r="H49" s="369"/>
      <c r="I49" s="369"/>
      <c r="J49" s="369"/>
      <c r="K49" s="369"/>
      <c r="L49" s="369"/>
      <c r="M49" s="369"/>
      <c r="N49" s="369"/>
      <c r="O49" s="369"/>
      <c r="P49" s="371"/>
    </row>
    <row r="50" ht="25.15" customHeight="1" outlineLevel="1" spans="2:16">
      <c r="B50" s="368"/>
      <c r="C50" s="369"/>
      <c r="D50" s="369"/>
      <c r="E50" s="369"/>
      <c r="F50" s="369"/>
      <c r="G50" s="369"/>
      <c r="H50" s="369"/>
      <c r="I50" s="369"/>
      <c r="J50" s="369"/>
      <c r="K50" s="369"/>
      <c r="L50" s="369"/>
      <c r="M50" s="369"/>
      <c r="N50" s="369"/>
      <c r="O50" s="369"/>
      <c r="P50" s="371"/>
    </row>
    <row r="51" ht="25.15" customHeight="1" outlineLevel="1" spans="2:16">
      <c r="B51" s="368"/>
      <c r="C51" s="369"/>
      <c r="D51" s="369"/>
      <c r="E51" s="369"/>
      <c r="F51" s="369"/>
      <c r="G51" s="369"/>
      <c r="H51" s="369"/>
      <c r="I51" s="369"/>
      <c r="J51" s="369"/>
      <c r="K51" s="369"/>
      <c r="L51" s="369"/>
      <c r="M51" s="369"/>
      <c r="N51" s="369"/>
      <c r="O51" s="369"/>
      <c r="P51" s="371"/>
    </row>
    <row r="52" ht="25.15" customHeight="1" outlineLevel="1" spans="2:16">
      <c r="B52" s="368"/>
      <c r="C52" s="369"/>
      <c r="D52" s="369"/>
      <c r="E52" s="369"/>
      <c r="F52" s="369"/>
      <c r="G52" s="369"/>
      <c r="H52" s="369"/>
      <c r="I52" s="369"/>
      <c r="J52" s="369"/>
      <c r="K52" s="369"/>
      <c r="L52" s="369"/>
      <c r="M52" s="369"/>
      <c r="N52" s="369"/>
      <c r="O52" s="369"/>
      <c r="P52" s="371"/>
    </row>
    <row r="53" ht="25.15" customHeight="1" outlineLevel="1" spans="2:16">
      <c r="B53" s="368"/>
      <c r="C53" s="369"/>
      <c r="D53" s="369"/>
      <c r="E53" s="369"/>
      <c r="F53" s="369"/>
      <c r="G53" s="369"/>
      <c r="H53" s="369"/>
      <c r="I53" s="369"/>
      <c r="J53" s="369"/>
      <c r="K53" s="369"/>
      <c r="L53" s="369"/>
      <c r="M53" s="369"/>
      <c r="N53" s="369"/>
      <c r="O53" s="369"/>
      <c r="P53" s="371"/>
    </row>
    <row r="54" ht="25.15" customHeight="1" outlineLevel="1" spans="2:16">
      <c r="B54" s="368"/>
      <c r="C54" s="369"/>
      <c r="D54" s="369"/>
      <c r="E54" s="369"/>
      <c r="F54" s="369"/>
      <c r="G54" s="369"/>
      <c r="H54" s="369"/>
      <c r="I54" s="369"/>
      <c r="J54" s="369"/>
      <c r="K54" s="369"/>
      <c r="L54" s="369"/>
      <c r="M54" s="369"/>
      <c r="N54" s="369"/>
      <c r="O54" s="369"/>
      <c r="P54" s="371"/>
    </row>
    <row r="55" ht="25.15" customHeight="1" outlineLevel="1" spans="2:16">
      <c r="B55" s="368"/>
      <c r="C55" s="369"/>
      <c r="D55" s="369"/>
      <c r="E55" s="369"/>
      <c r="F55" s="369"/>
      <c r="G55" s="369"/>
      <c r="H55" s="369"/>
      <c r="I55" s="369"/>
      <c r="J55" s="369"/>
      <c r="K55" s="369"/>
      <c r="L55" s="369"/>
      <c r="M55" s="369"/>
      <c r="N55" s="369"/>
      <c r="O55" s="369"/>
      <c r="P55" s="371"/>
    </row>
    <row r="56" ht="25.15" customHeight="1" outlineLevel="1" spans="2:16">
      <c r="B56" s="368"/>
      <c r="C56" s="369"/>
      <c r="D56" s="369"/>
      <c r="E56" s="369"/>
      <c r="F56" s="369"/>
      <c r="G56" s="369"/>
      <c r="H56" s="369"/>
      <c r="I56" s="369"/>
      <c r="J56" s="369"/>
      <c r="K56" s="369"/>
      <c r="L56" s="369"/>
      <c r="M56" s="369"/>
      <c r="N56" s="369"/>
      <c r="O56" s="369"/>
      <c r="P56" s="371"/>
    </row>
    <row r="57" ht="25.15" customHeight="1" outlineLevel="1" spans="2:16">
      <c r="B57" s="368"/>
      <c r="C57" s="369"/>
      <c r="D57" s="369"/>
      <c r="E57" s="369"/>
      <c r="F57" s="369"/>
      <c r="G57" s="369"/>
      <c r="H57" s="369"/>
      <c r="I57" s="369"/>
      <c r="J57" s="369"/>
      <c r="K57" s="369"/>
      <c r="L57" s="369"/>
      <c r="M57" s="369"/>
      <c r="N57" s="369"/>
      <c r="O57" s="369"/>
      <c r="P57" s="371"/>
    </row>
    <row r="58" ht="25.15" customHeight="1" outlineLevel="1" spans="2:16">
      <c r="B58" s="368"/>
      <c r="C58" s="369"/>
      <c r="D58" s="369"/>
      <c r="E58" s="369"/>
      <c r="F58" s="369"/>
      <c r="G58" s="369"/>
      <c r="H58" s="369"/>
      <c r="I58" s="369"/>
      <c r="J58" s="369"/>
      <c r="K58" s="369"/>
      <c r="L58" s="369"/>
      <c r="M58" s="369"/>
      <c r="N58" s="369"/>
      <c r="O58" s="369"/>
      <c r="P58" s="371"/>
    </row>
    <row r="59" ht="25.15" customHeight="1" outlineLevel="1" spans="2:16">
      <c r="B59" s="368"/>
      <c r="C59" s="369"/>
      <c r="D59" s="369"/>
      <c r="E59" s="369"/>
      <c r="F59" s="369"/>
      <c r="G59" s="369"/>
      <c r="H59" s="369"/>
      <c r="I59" s="369"/>
      <c r="J59" s="369"/>
      <c r="K59" s="369"/>
      <c r="L59" s="369"/>
      <c r="M59" s="369"/>
      <c r="N59" s="369"/>
      <c r="O59" s="369"/>
      <c r="P59" s="371"/>
    </row>
    <row r="60" ht="25.15" customHeight="1" outlineLevel="1" spans="2:16">
      <c r="B60" s="368"/>
      <c r="C60" s="369"/>
      <c r="D60" s="369"/>
      <c r="E60" s="369"/>
      <c r="F60" s="369"/>
      <c r="G60" s="369"/>
      <c r="H60" s="369"/>
      <c r="I60" s="369"/>
      <c r="J60" s="369"/>
      <c r="K60" s="369"/>
      <c r="L60" s="369"/>
      <c r="M60" s="369"/>
      <c r="N60" s="369"/>
      <c r="O60" s="369"/>
      <c r="P60" s="371"/>
    </row>
    <row r="61" ht="25.15" customHeight="1" outlineLevel="1" spans="2:16">
      <c r="B61" s="368"/>
      <c r="C61" s="369"/>
      <c r="D61" s="369"/>
      <c r="E61" s="369"/>
      <c r="F61" s="369"/>
      <c r="G61" s="369"/>
      <c r="H61" s="369"/>
      <c r="I61" s="369"/>
      <c r="J61" s="369"/>
      <c r="K61" s="369"/>
      <c r="L61" s="369"/>
      <c r="M61" s="369"/>
      <c r="N61" s="369"/>
      <c r="O61" s="369"/>
      <c r="P61" s="371"/>
    </row>
    <row r="62" ht="25.15" customHeight="1" outlineLevel="1" spans="2:16">
      <c r="B62" s="368"/>
      <c r="C62" s="369"/>
      <c r="D62" s="369"/>
      <c r="E62" s="369"/>
      <c r="F62" s="369"/>
      <c r="G62" s="369"/>
      <c r="H62" s="369"/>
      <c r="I62" s="369"/>
      <c r="J62" s="369"/>
      <c r="K62" s="369"/>
      <c r="L62" s="369"/>
      <c r="M62" s="369"/>
      <c r="N62" s="369"/>
      <c r="O62" s="369"/>
      <c r="P62" s="371"/>
    </row>
    <row r="63" ht="25.15" customHeight="1" outlineLevel="1" spans="2:16">
      <c r="B63" s="368"/>
      <c r="C63" s="369"/>
      <c r="D63" s="369"/>
      <c r="E63" s="369"/>
      <c r="F63" s="369"/>
      <c r="G63" s="369"/>
      <c r="H63" s="369"/>
      <c r="I63" s="369"/>
      <c r="J63" s="369"/>
      <c r="K63" s="369"/>
      <c r="L63" s="369"/>
      <c r="M63" s="369"/>
      <c r="N63" s="369"/>
      <c r="O63" s="369"/>
      <c r="P63" s="371"/>
    </row>
    <row r="64" ht="25.15" customHeight="1" outlineLevel="1" spans="2:16">
      <c r="B64" s="368"/>
      <c r="C64" s="369"/>
      <c r="D64" s="369"/>
      <c r="E64" s="369"/>
      <c r="F64" s="369"/>
      <c r="G64" s="369"/>
      <c r="H64" s="369"/>
      <c r="I64" s="369"/>
      <c r="J64" s="369"/>
      <c r="K64" s="369"/>
      <c r="L64" s="369"/>
      <c r="M64" s="369"/>
      <c r="N64" s="369"/>
      <c r="O64" s="369"/>
      <c r="P64" s="371"/>
    </row>
    <row r="65" ht="25.15" customHeight="1" outlineLevel="1" spans="2:16">
      <c r="B65" s="368"/>
      <c r="C65" s="369"/>
      <c r="D65" s="369"/>
      <c r="E65" s="369"/>
      <c r="F65" s="369"/>
      <c r="G65" s="369"/>
      <c r="H65" s="369"/>
      <c r="I65" s="369"/>
      <c r="J65" s="369"/>
      <c r="K65" s="369"/>
      <c r="L65" s="369"/>
      <c r="M65" s="369"/>
      <c r="N65" s="369"/>
      <c r="O65" s="369"/>
      <c r="P65" s="371"/>
    </row>
    <row r="66" ht="25.15" customHeight="1" outlineLevel="1" spans="2:16">
      <c r="B66" s="368"/>
      <c r="C66" s="369"/>
      <c r="D66" s="369"/>
      <c r="E66" s="369"/>
      <c r="F66" s="369"/>
      <c r="G66" s="369"/>
      <c r="H66" s="369"/>
      <c r="I66" s="369"/>
      <c r="J66" s="369"/>
      <c r="K66" s="369"/>
      <c r="L66" s="369"/>
      <c r="M66" s="369"/>
      <c r="N66" s="369"/>
      <c r="O66" s="369"/>
      <c r="P66" s="371"/>
    </row>
    <row r="67" ht="25.15" customHeight="1" outlineLevel="1" spans="2:16">
      <c r="B67" s="368"/>
      <c r="C67" s="369"/>
      <c r="D67" s="369"/>
      <c r="E67" s="369"/>
      <c r="F67" s="369"/>
      <c r="G67" s="369"/>
      <c r="H67" s="369"/>
      <c r="I67" s="369"/>
      <c r="J67" s="369"/>
      <c r="K67" s="369"/>
      <c r="L67" s="369"/>
      <c r="M67" s="369"/>
      <c r="N67" s="369"/>
      <c r="O67" s="369"/>
      <c r="P67" s="371"/>
    </row>
    <row r="68" ht="25.15" customHeight="1" outlineLevel="1" spans="2:16">
      <c r="B68" s="368"/>
      <c r="C68" s="369"/>
      <c r="D68" s="369"/>
      <c r="E68" s="369"/>
      <c r="F68" s="369"/>
      <c r="G68" s="369"/>
      <c r="H68" s="369"/>
      <c r="I68" s="369"/>
      <c r="J68" s="369"/>
      <c r="K68" s="369"/>
      <c r="L68" s="369"/>
      <c r="M68" s="369"/>
      <c r="N68" s="369"/>
      <c r="O68" s="369"/>
      <c r="P68" s="371"/>
    </row>
    <row r="69" ht="25.15" customHeight="1" outlineLevel="1" spans="2:16">
      <c r="B69" s="368"/>
      <c r="C69" s="369"/>
      <c r="D69" s="369"/>
      <c r="E69" s="369"/>
      <c r="F69" s="369"/>
      <c r="G69" s="369"/>
      <c r="H69" s="369"/>
      <c r="I69" s="369"/>
      <c r="J69" s="369"/>
      <c r="K69" s="369"/>
      <c r="L69" s="369"/>
      <c r="M69" s="369"/>
      <c r="N69" s="369"/>
      <c r="O69" s="369"/>
      <c r="P69" s="371"/>
    </row>
    <row r="70" ht="25.15" customHeight="1" outlineLevel="1" spans="2:16">
      <c r="B70" s="368"/>
      <c r="C70" s="369"/>
      <c r="D70" s="369"/>
      <c r="E70" s="369"/>
      <c r="F70" s="369"/>
      <c r="G70" s="369"/>
      <c r="H70" s="369"/>
      <c r="I70" s="369"/>
      <c r="J70" s="369"/>
      <c r="K70" s="369"/>
      <c r="L70" s="369"/>
      <c r="M70" s="369"/>
      <c r="N70" s="369"/>
      <c r="O70" s="369"/>
      <c r="P70" s="371"/>
    </row>
    <row r="71" ht="25.15" customHeight="1" outlineLevel="1" spans="2:16">
      <c r="B71" s="368"/>
      <c r="C71" s="369"/>
      <c r="D71" s="369"/>
      <c r="E71" s="369"/>
      <c r="F71" s="369"/>
      <c r="G71" s="369"/>
      <c r="H71" s="369"/>
      <c r="I71" s="369"/>
      <c r="J71" s="369"/>
      <c r="K71" s="369"/>
      <c r="L71" s="369"/>
      <c r="M71" s="369"/>
      <c r="N71" s="369"/>
      <c r="O71" s="369"/>
      <c r="P71" s="371"/>
    </row>
    <row r="72" ht="25.15" customHeight="1" outlineLevel="1" spans="2:16">
      <c r="B72" s="368"/>
      <c r="C72" s="369"/>
      <c r="D72" s="369"/>
      <c r="E72" s="369"/>
      <c r="F72" s="369"/>
      <c r="G72" s="369"/>
      <c r="H72" s="369"/>
      <c r="I72" s="369"/>
      <c r="J72" s="369"/>
      <c r="K72" s="369"/>
      <c r="L72" s="369"/>
      <c r="M72" s="369"/>
      <c r="N72" s="369"/>
      <c r="O72" s="369"/>
      <c r="P72" s="371"/>
    </row>
    <row r="73" ht="25.15" customHeight="1" outlineLevel="1" spans="2:16">
      <c r="B73" s="368"/>
      <c r="C73" s="369"/>
      <c r="D73" s="369"/>
      <c r="E73" s="369"/>
      <c r="F73" s="369"/>
      <c r="G73" s="369"/>
      <c r="H73" s="369"/>
      <c r="I73" s="369"/>
      <c r="J73" s="369"/>
      <c r="K73" s="369"/>
      <c r="L73" s="369"/>
      <c r="M73" s="369"/>
      <c r="N73" s="369"/>
      <c r="O73" s="369"/>
      <c r="P73" s="371"/>
    </row>
    <row r="74" ht="25.15" customHeight="1" outlineLevel="1" spans="2:16">
      <c r="B74" s="368"/>
      <c r="C74" s="369"/>
      <c r="D74" s="369"/>
      <c r="E74" s="369"/>
      <c r="F74" s="369"/>
      <c r="G74" s="369"/>
      <c r="H74" s="369"/>
      <c r="I74" s="369"/>
      <c r="J74" s="369"/>
      <c r="K74" s="369"/>
      <c r="L74" s="369"/>
      <c r="M74" s="369"/>
      <c r="N74" s="369"/>
      <c r="O74" s="369"/>
      <c r="P74" s="371"/>
    </row>
    <row r="75" ht="25.15" customHeight="1" outlineLevel="1" spans="2:16">
      <c r="B75" s="368"/>
      <c r="C75" s="369"/>
      <c r="D75" s="369"/>
      <c r="E75" s="369"/>
      <c r="F75" s="369"/>
      <c r="G75" s="369"/>
      <c r="H75" s="369"/>
      <c r="I75" s="369"/>
      <c r="J75" s="369"/>
      <c r="K75" s="369"/>
      <c r="L75" s="369"/>
      <c r="M75" s="369"/>
      <c r="N75" s="369"/>
      <c r="O75" s="369"/>
      <c r="P75" s="371"/>
    </row>
    <row r="76" ht="25.15" customHeight="1" outlineLevel="1" spans="2:16">
      <c r="B76" s="368"/>
      <c r="C76" s="369"/>
      <c r="D76" s="369"/>
      <c r="E76" s="369"/>
      <c r="F76" s="369"/>
      <c r="G76" s="369"/>
      <c r="H76" s="369"/>
      <c r="I76" s="369"/>
      <c r="J76" s="369"/>
      <c r="K76" s="369"/>
      <c r="L76" s="369"/>
      <c r="M76" s="369"/>
      <c r="N76" s="369"/>
      <c r="O76" s="369"/>
      <c r="P76" s="371"/>
    </row>
    <row r="77" ht="25.15" customHeight="1" outlineLevel="1" spans="2:16">
      <c r="B77" s="368"/>
      <c r="C77" s="369"/>
      <c r="D77" s="369"/>
      <c r="E77" s="369"/>
      <c r="F77" s="369"/>
      <c r="G77" s="369"/>
      <c r="H77" s="369"/>
      <c r="I77" s="369"/>
      <c r="J77" s="369"/>
      <c r="K77" s="369"/>
      <c r="L77" s="369"/>
      <c r="M77" s="369"/>
      <c r="N77" s="369"/>
      <c r="O77" s="369"/>
      <c r="P77" s="371"/>
    </row>
    <row r="78" ht="25.15" customHeight="1" outlineLevel="1" spans="2:16">
      <c r="B78" s="368"/>
      <c r="C78" s="369"/>
      <c r="D78" s="369"/>
      <c r="E78" s="369"/>
      <c r="F78" s="369"/>
      <c r="G78" s="369"/>
      <c r="H78" s="369"/>
      <c r="I78" s="369"/>
      <c r="J78" s="369"/>
      <c r="K78" s="369"/>
      <c r="L78" s="369"/>
      <c r="M78" s="369"/>
      <c r="N78" s="369"/>
      <c r="O78" s="369"/>
      <c r="P78" s="371"/>
    </row>
    <row r="79" ht="25.15" customHeight="1" outlineLevel="1" spans="2:16">
      <c r="B79" s="368"/>
      <c r="C79" s="369"/>
      <c r="D79" s="369"/>
      <c r="E79" s="369"/>
      <c r="F79" s="369"/>
      <c r="G79" s="369"/>
      <c r="H79" s="369"/>
      <c r="I79" s="369"/>
      <c r="J79" s="369"/>
      <c r="K79" s="369"/>
      <c r="L79" s="369"/>
      <c r="M79" s="369"/>
      <c r="N79" s="369"/>
      <c r="O79" s="369"/>
      <c r="P79" s="371"/>
    </row>
    <row r="80" ht="25.15" customHeight="1" outlineLevel="1" spans="2:16">
      <c r="B80" s="368"/>
      <c r="C80" s="369"/>
      <c r="D80" s="369"/>
      <c r="E80" s="369"/>
      <c r="F80" s="369"/>
      <c r="G80" s="369"/>
      <c r="H80" s="369"/>
      <c r="I80" s="369"/>
      <c r="J80" s="369"/>
      <c r="K80" s="369"/>
      <c r="L80" s="369"/>
      <c r="M80" s="369"/>
      <c r="N80" s="369"/>
      <c r="O80" s="369"/>
      <c r="P80" s="371"/>
    </row>
    <row r="81" ht="25.15" customHeight="1" outlineLevel="1" spans="2:16">
      <c r="B81" s="368"/>
      <c r="C81" s="369"/>
      <c r="D81" s="369"/>
      <c r="E81" s="369"/>
      <c r="F81" s="369"/>
      <c r="G81" s="369"/>
      <c r="H81" s="369"/>
      <c r="I81" s="369"/>
      <c r="J81" s="369"/>
      <c r="K81" s="369"/>
      <c r="L81" s="369"/>
      <c r="M81" s="369"/>
      <c r="N81" s="369"/>
      <c r="O81" s="369"/>
      <c r="P81" s="371"/>
    </row>
    <row r="82" ht="30" customHeight="1" outlineLevel="1" spans="2:16">
      <c r="B82" s="372" t="s">
        <v>279</v>
      </c>
      <c r="C82" s="373"/>
      <c r="D82" s="374" t="s">
        <v>280</v>
      </c>
      <c r="E82" s="375"/>
      <c r="F82" s="373"/>
      <c r="G82" s="376" t="s">
        <v>281</v>
      </c>
      <c r="H82" s="377"/>
      <c r="I82" s="421"/>
      <c r="J82" s="376" t="s">
        <v>282</v>
      </c>
      <c r="K82" s="421"/>
      <c r="L82" s="376" t="s">
        <v>283</v>
      </c>
      <c r="M82" s="377"/>
      <c r="N82" s="422" t="s">
        <v>284</v>
      </c>
      <c r="O82" s="377"/>
      <c r="P82" s="423"/>
    </row>
    <row r="83" ht="15.4" customHeight="1" spans="1:18">
      <c r="A83" s="378"/>
      <c r="B83" s="379" t="s">
        <v>285</v>
      </c>
      <c r="C83" s="380"/>
      <c r="D83" s="609" t="s">
        <v>91</v>
      </c>
      <c r="E83" s="382"/>
      <c r="F83" s="383"/>
      <c r="G83" s="384" t="s">
        <v>286</v>
      </c>
      <c r="H83" s="385"/>
      <c r="I83" s="424"/>
      <c r="J83" s="413" t="s">
        <v>287</v>
      </c>
      <c r="K83" s="425"/>
      <c r="L83" s="413" t="s">
        <v>288</v>
      </c>
      <c r="M83" s="425"/>
      <c r="N83" s="426"/>
      <c r="O83" s="426"/>
      <c r="P83" s="427"/>
      <c r="Q83" s="378"/>
      <c r="R83" s="378"/>
    </row>
    <row r="84" ht="51" customHeight="1" spans="2:16">
      <c r="B84" s="379" t="s">
        <v>289</v>
      </c>
      <c r="C84" s="380"/>
      <c r="D84" s="609" t="s">
        <v>91</v>
      </c>
      <c r="E84" s="382"/>
      <c r="F84" s="383"/>
      <c r="G84" s="384" t="s">
        <v>290</v>
      </c>
      <c r="H84" s="385"/>
      <c r="I84" s="424"/>
      <c r="J84" s="413" t="s">
        <v>287</v>
      </c>
      <c r="K84" s="425"/>
      <c r="L84" s="413" t="s">
        <v>288</v>
      </c>
      <c r="M84" s="425"/>
      <c r="N84" s="417"/>
      <c r="O84" s="417"/>
      <c r="P84" s="428"/>
    </row>
    <row r="85" ht="15.4" customHeight="1" spans="2:16">
      <c r="B85" s="379" t="s">
        <v>291</v>
      </c>
      <c r="C85" s="380"/>
      <c r="D85" s="609" t="s">
        <v>91</v>
      </c>
      <c r="E85" s="382"/>
      <c r="F85" s="383"/>
      <c r="G85" s="384" t="s">
        <v>292</v>
      </c>
      <c r="H85" s="385"/>
      <c r="I85" s="424"/>
      <c r="J85" s="413" t="s">
        <v>287</v>
      </c>
      <c r="K85" s="425"/>
      <c r="L85" s="413" t="s">
        <v>288</v>
      </c>
      <c r="M85" s="425"/>
      <c r="N85" s="417"/>
      <c r="O85" s="417"/>
      <c r="P85" s="428"/>
    </row>
    <row r="86" ht="15.4" customHeight="1" spans="2:16">
      <c r="B86" s="379" t="s">
        <v>293</v>
      </c>
      <c r="C86" s="380"/>
      <c r="D86" s="609" t="s">
        <v>91</v>
      </c>
      <c r="E86" s="382"/>
      <c r="F86" s="383"/>
      <c r="G86" s="384" t="s">
        <v>294</v>
      </c>
      <c r="H86" s="385"/>
      <c r="I86" s="424"/>
      <c r="J86" s="413" t="s">
        <v>287</v>
      </c>
      <c r="K86" s="425"/>
      <c r="L86" s="413" t="s">
        <v>288</v>
      </c>
      <c r="M86" s="425"/>
      <c r="N86" s="417"/>
      <c r="O86" s="417"/>
      <c r="P86" s="428"/>
    </row>
    <row r="87" ht="15" customHeight="1" spans="2:16">
      <c r="B87" s="386" t="s">
        <v>295</v>
      </c>
      <c r="C87" s="387"/>
      <c r="D87" s="609" t="s">
        <v>91</v>
      </c>
      <c r="E87" s="382"/>
      <c r="F87" s="383"/>
      <c r="G87" s="384" t="s">
        <v>296</v>
      </c>
      <c r="H87" s="385"/>
      <c r="I87" s="424"/>
      <c r="J87" s="413" t="s">
        <v>287</v>
      </c>
      <c r="K87" s="425"/>
      <c r="L87" s="429" t="s">
        <v>288</v>
      </c>
      <c r="M87" s="430"/>
      <c r="N87" s="417"/>
      <c r="O87" s="417"/>
      <c r="P87" s="428"/>
    </row>
    <row r="88" ht="15.4" customHeight="1" spans="1:16">
      <c r="A88" s="388"/>
      <c r="B88" s="386" t="s">
        <v>297</v>
      </c>
      <c r="C88" s="387"/>
      <c r="D88" s="609" t="s">
        <v>91</v>
      </c>
      <c r="E88" s="382"/>
      <c r="F88" s="383"/>
      <c r="G88" s="384" t="s">
        <v>298</v>
      </c>
      <c r="H88" s="385"/>
      <c r="I88" s="424"/>
      <c r="J88" s="413" t="s">
        <v>287</v>
      </c>
      <c r="K88" s="425"/>
      <c r="L88" s="429" t="s">
        <v>288</v>
      </c>
      <c r="M88" s="430"/>
      <c r="N88" s="417"/>
      <c r="O88" s="417"/>
      <c r="P88" s="428"/>
    </row>
    <row r="89" ht="15.4" customHeight="1" spans="1:16">
      <c r="A89" s="388"/>
      <c r="B89" s="389" t="s">
        <v>299</v>
      </c>
      <c r="C89" s="390"/>
      <c r="D89" s="391" t="s">
        <v>300</v>
      </c>
      <c r="E89" s="392"/>
      <c r="F89" s="387"/>
      <c r="G89" s="384" t="s">
        <v>301</v>
      </c>
      <c r="H89" s="385"/>
      <c r="I89" s="424"/>
      <c r="J89" s="431" t="s">
        <v>302</v>
      </c>
      <c r="K89" s="431"/>
      <c r="L89" s="429" t="s">
        <v>288</v>
      </c>
      <c r="M89" s="430"/>
      <c r="N89" s="417"/>
      <c r="O89" s="417"/>
      <c r="P89" s="428"/>
    </row>
    <row r="90" ht="15" customHeight="1" spans="1:16">
      <c r="A90" s="388"/>
      <c r="B90" s="389" t="s">
        <v>303</v>
      </c>
      <c r="C90" s="390"/>
      <c r="D90" s="609" t="s">
        <v>91</v>
      </c>
      <c r="E90" s="382"/>
      <c r="F90" s="383"/>
      <c r="G90" s="384" t="s">
        <v>304</v>
      </c>
      <c r="H90" s="385"/>
      <c r="I90" s="424"/>
      <c r="J90" s="431" t="s">
        <v>302</v>
      </c>
      <c r="K90" s="431"/>
      <c r="L90" s="429" t="s">
        <v>288</v>
      </c>
      <c r="M90" s="430"/>
      <c r="N90" s="417"/>
      <c r="O90" s="417"/>
      <c r="P90" s="428"/>
    </row>
    <row r="91" ht="15.4" customHeight="1" spans="1:16">
      <c r="A91" s="388"/>
      <c r="B91" s="393" t="s">
        <v>305</v>
      </c>
      <c r="C91" s="394"/>
      <c r="D91" s="609" t="s">
        <v>91</v>
      </c>
      <c r="E91" s="382"/>
      <c r="F91" s="383"/>
      <c r="G91" s="384" t="s">
        <v>306</v>
      </c>
      <c r="H91" s="385"/>
      <c r="I91" s="424"/>
      <c r="J91" s="431" t="s">
        <v>302</v>
      </c>
      <c r="K91" s="431"/>
      <c r="L91" s="429" t="s">
        <v>288</v>
      </c>
      <c r="M91" s="430"/>
      <c r="N91" s="417"/>
      <c r="O91" s="417"/>
      <c r="P91" s="428"/>
    </row>
    <row r="92" spans="2:16">
      <c r="B92" s="389" t="s">
        <v>307</v>
      </c>
      <c r="C92" s="390"/>
      <c r="D92" s="391" t="s">
        <v>308</v>
      </c>
      <c r="E92" s="392"/>
      <c r="F92" s="387"/>
      <c r="G92" s="384" t="s">
        <v>309</v>
      </c>
      <c r="H92" s="385"/>
      <c r="I92" s="424"/>
      <c r="J92" s="431" t="s">
        <v>302</v>
      </c>
      <c r="K92" s="431"/>
      <c r="L92" s="429" t="s">
        <v>288</v>
      </c>
      <c r="M92" s="430"/>
      <c r="N92" s="417"/>
      <c r="O92" s="417"/>
      <c r="P92" s="428"/>
    </row>
    <row r="93" ht="15.4" customHeight="1" spans="1:16">
      <c r="A93" s="388"/>
      <c r="B93" s="395" t="s">
        <v>310</v>
      </c>
      <c r="C93" s="396"/>
      <c r="D93" s="609" t="s">
        <v>91</v>
      </c>
      <c r="E93" s="382"/>
      <c r="F93" s="383"/>
      <c r="G93" s="384" t="s">
        <v>311</v>
      </c>
      <c r="H93" s="385"/>
      <c r="I93" s="424"/>
      <c r="J93" s="431" t="s">
        <v>302</v>
      </c>
      <c r="K93" s="431"/>
      <c r="L93" s="429" t="s">
        <v>288</v>
      </c>
      <c r="M93" s="430"/>
      <c r="N93" s="417"/>
      <c r="O93" s="417"/>
      <c r="P93" s="428"/>
    </row>
    <row r="94" ht="15.4" customHeight="1" outlineLevel="1" spans="2:18">
      <c r="B94" s="395" t="s">
        <v>312</v>
      </c>
      <c r="C94" s="396"/>
      <c r="D94" s="609" t="s">
        <v>91</v>
      </c>
      <c r="E94" s="382"/>
      <c r="F94" s="383"/>
      <c r="G94" s="384" t="s">
        <v>313</v>
      </c>
      <c r="H94" s="385"/>
      <c r="I94" s="424"/>
      <c r="J94" s="431" t="s">
        <v>302</v>
      </c>
      <c r="K94" s="431"/>
      <c r="L94" s="429" t="s">
        <v>288</v>
      </c>
      <c r="M94" s="430"/>
      <c r="N94" s="417"/>
      <c r="O94" s="417"/>
      <c r="P94" s="428"/>
      <c r="R94" s="258"/>
    </row>
    <row r="95" ht="15.4" customHeight="1" outlineLevel="1" spans="2:16">
      <c r="B95" s="395" t="s">
        <v>314</v>
      </c>
      <c r="C95" s="396"/>
      <c r="D95" s="609" t="s">
        <v>91</v>
      </c>
      <c r="E95" s="382"/>
      <c r="F95" s="383"/>
      <c r="G95" s="384" t="s">
        <v>315</v>
      </c>
      <c r="H95" s="385"/>
      <c r="I95" s="424"/>
      <c r="J95" s="413" t="s">
        <v>316</v>
      </c>
      <c r="K95" s="425"/>
      <c r="L95" s="429" t="s">
        <v>288</v>
      </c>
      <c r="M95" s="430"/>
      <c r="N95" s="417"/>
      <c r="O95" s="417"/>
      <c r="P95" s="428"/>
    </row>
    <row r="96" ht="15.4" customHeight="1" outlineLevel="1" spans="2:16">
      <c r="B96" s="386" t="s">
        <v>317</v>
      </c>
      <c r="C96" s="387"/>
      <c r="D96" s="609" t="s">
        <v>91</v>
      </c>
      <c r="E96" s="382"/>
      <c r="F96" s="383"/>
      <c r="G96" s="384" t="s">
        <v>318</v>
      </c>
      <c r="H96" s="385"/>
      <c r="I96" s="424"/>
      <c r="J96" s="413" t="s">
        <v>316</v>
      </c>
      <c r="K96" s="425"/>
      <c r="L96" s="429" t="s">
        <v>319</v>
      </c>
      <c r="M96" s="430"/>
      <c r="N96" s="417"/>
      <c r="O96" s="417"/>
      <c r="P96" s="428"/>
    </row>
    <row r="97" ht="15.4" customHeight="1" outlineLevel="1" spans="2:16">
      <c r="B97" s="397" t="s">
        <v>320</v>
      </c>
      <c r="C97" s="398"/>
      <c r="D97" s="381" t="s">
        <v>321</v>
      </c>
      <c r="E97" s="382"/>
      <c r="F97" s="383"/>
      <c r="G97" s="384" t="s">
        <v>322</v>
      </c>
      <c r="H97" s="385"/>
      <c r="I97" s="424"/>
      <c r="J97" s="413" t="s">
        <v>316</v>
      </c>
      <c r="K97" s="425"/>
      <c r="L97" s="429" t="s">
        <v>319</v>
      </c>
      <c r="M97" s="430"/>
      <c r="N97" s="417"/>
      <c r="O97" s="417"/>
      <c r="P97" s="428"/>
    </row>
    <row r="98" ht="15.4" customHeight="1" outlineLevel="1" spans="2:16">
      <c r="B98" s="399"/>
      <c r="C98" s="400"/>
      <c r="D98" s="381" t="s">
        <v>323</v>
      </c>
      <c r="E98" s="382"/>
      <c r="F98" s="383"/>
      <c r="G98" s="384" t="s">
        <v>324</v>
      </c>
      <c r="H98" s="385"/>
      <c r="I98" s="424"/>
      <c r="J98" s="413" t="s">
        <v>316</v>
      </c>
      <c r="K98" s="425"/>
      <c r="L98" s="429" t="s">
        <v>319</v>
      </c>
      <c r="M98" s="430"/>
      <c r="N98" s="417"/>
      <c r="O98" s="417"/>
      <c r="P98" s="428"/>
    </row>
    <row r="99" ht="15.4" customHeight="1" outlineLevel="1" spans="2:16">
      <c r="B99" s="386"/>
      <c r="C99" s="387"/>
      <c r="D99" s="381" t="s">
        <v>325</v>
      </c>
      <c r="E99" s="382"/>
      <c r="F99" s="383"/>
      <c r="G99" s="384" t="s">
        <v>326</v>
      </c>
      <c r="H99" s="385"/>
      <c r="I99" s="424"/>
      <c r="J99" s="413" t="s">
        <v>316</v>
      </c>
      <c r="K99" s="425"/>
      <c r="L99" s="429" t="s">
        <v>319</v>
      </c>
      <c r="M99" s="430"/>
      <c r="N99" s="417"/>
      <c r="O99" s="417"/>
      <c r="P99" s="428"/>
    </row>
    <row r="100" ht="15.4" customHeight="1" outlineLevel="1" spans="2:16">
      <c r="B100" s="401" t="s">
        <v>327</v>
      </c>
      <c r="C100" s="402"/>
      <c r="D100" s="610" t="s">
        <v>91</v>
      </c>
      <c r="E100" s="404"/>
      <c r="F100" s="402"/>
      <c r="G100" s="384" t="s">
        <v>328</v>
      </c>
      <c r="H100" s="385"/>
      <c r="I100" s="424"/>
      <c r="J100" s="432" t="s">
        <v>329</v>
      </c>
      <c r="K100" s="433"/>
      <c r="L100" s="434" t="s">
        <v>288</v>
      </c>
      <c r="M100" s="435"/>
      <c r="N100" s="417"/>
      <c r="O100" s="417"/>
      <c r="P100" s="428"/>
    </row>
    <row r="101" ht="15.4" customHeight="1" outlineLevel="1" spans="2:16">
      <c r="B101" s="405"/>
      <c r="C101" s="406"/>
      <c r="D101" s="407"/>
      <c r="E101" s="408"/>
      <c r="F101" s="406"/>
      <c r="G101" s="384" t="s">
        <v>330</v>
      </c>
      <c r="H101" s="385"/>
      <c r="I101" s="424"/>
      <c r="J101" s="436"/>
      <c r="K101" s="437"/>
      <c r="L101" s="438"/>
      <c r="M101" s="439"/>
      <c r="N101" s="417"/>
      <c r="O101" s="417"/>
      <c r="P101" s="428"/>
    </row>
    <row r="102" ht="15.4" customHeight="1" outlineLevel="1" spans="2:16">
      <c r="B102" s="393"/>
      <c r="C102" s="394"/>
      <c r="D102" s="409"/>
      <c r="E102" s="410"/>
      <c r="F102" s="394"/>
      <c r="G102" s="384" t="s">
        <v>331</v>
      </c>
      <c r="H102" s="385"/>
      <c r="I102" s="424"/>
      <c r="J102" s="440"/>
      <c r="K102" s="441"/>
      <c r="L102" s="442"/>
      <c r="M102" s="443"/>
      <c r="N102" s="417"/>
      <c r="O102" s="417"/>
      <c r="P102" s="428"/>
    </row>
    <row r="103" ht="15.4" customHeight="1" outlineLevel="1" spans="2:16">
      <c r="B103" s="389" t="s">
        <v>332</v>
      </c>
      <c r="C103" s="390"/>
      <c r="D103" s="611" t="s">
        <v>91</v>
      </c>
      <c r="E103" s="392"/>
      <c r="F103" s="387"/>
      <c r="G103" s="384" t="s">
        <v>333</v>
      </c>
      <c r="H103" s="385"/>
      <c r="I103" s="424"/>
      <c r="J103" s="413" t="s">
        <v>329</v>
      </c>
      <c r="K103" s="425"/>
      <c r="L103" s="429" t="s">
        <v>288</v>
      </c>
      <c r="M103" s="430"/>
      <c r="N103" s="417"/>
      <c r="O103" s="417"/>
      <c r="P103" s="428"/>
    </row>
    <row r="104" ht="15" customHeight="1" outlineLevel="1" spans="2:16">
      <c r="B104" s="411" t="s">
        <v>334</v>
      </c>
      <c r="C104" s="412"/>
      <c r="D104" s="611" t="s">
        <v>91</v>
      </c>
      <c r="E104" s="392"/>
      <c r="F104" s="387"/>
      <c r="G104" s="413" t="s">
        <v>335</v>
      </c>
      <c r="H104" s="414"/>
      <c r="I104" s="425"/>
      <c r="J104" s="444" t="s">
        <v>336</v>
      </c>
      <c r="K104" s="444"/>
      <c r="L104" s="445" t="s">
        <v>288</v>
      </c>
      <c r="M104" s="446"/>
      <c r="N104" s="417"/>
      <c r="O104" s="417"/>
      <c r="P104" s="428"/>
    </row>
    <row r="105" ht="15.4" customHeight="1" outlineLevel="1" spans="1:16">
      <c r="A105" s="388"/>
      <c r="B105" s="415"/>
      <c r="C105" s="416"/>
      <c r="D105" s="416"/>
      <c r="E105" s="416"/>
      <c r="F105" s="416"/>
      <c r="G105" s="417"/>
      <c r="H105" s="417"/>
      <c r="I105" s="417"/>
      <c r="J105" s="447"/>
      <c r="K105" s="447"/>
      <c r="L105" s="448"/>
      <c r="M105" s="448"/>
      <c r="N105" s="417"/>
      <c r="O105" s="417"/>
      <c r="P105" s="428"/>
    </row>
    <row r="106" ht="15.4" customHeight="1" outlineLevel="1" spans="1:16">
      <c r="A106" s="388"/>
      <c r="B106" s="415"/>
      <c r="C106" s="416"/>
      <c r="D106" s="416"/>
      <c r="E106" s="416"/>
      <c r="F106" s="416"/>
      <c r="G106" s="417"/>
      <c r="H106" s="417"/>
      <c r="I106" s="417"/>
      <c r="J106" s="447"/>
      <c r="K106" s="447"/>
      <c r="L106" s="448"/>
      <c r="M106" s="448"/>
      <c r="N106" s="417"/>
      <c r="O106" s="417"/>
      <c r="P106" s="428"/>
    </row>
    <row r="107" ht="15" customHeight="1" spans="1:16">
      <c r="A107" s="388"/>
      <c r="B107" s="415"/>
      <c r="C107" s="416"/>
      <c r="D107" s="416"/>
      <c r="E107" s="416"/>
      <c r="F107" s="416"/>
      <c r="G107" s="417"/>
      <c r="H107" s="417"/>
      <c r="I107" s="417"/>
      <c r="J107" s="447"/>
      <c r="K107" s="447"/>
      <c r="L107" s="448"/>
      <c r="M107" s="448"/>
      <c r="N107" s="417"/>
      <c r="O107" s="417"/>
      <c r="P107" s="428"/>
    </row>
    <row r="108" ht="15.4" customHeight="1" spans="1:16">
      <c r="A108" s="388"/>
      <c r="B108" s="415"/>
      <c r="C108" s="416"/>
      <c r="D108" s="416"/>
      <c r="E108" s="416"/>
      <c r="F108" s="416"/>
      <c r="G108" s="417"/>
      <c r="H108" s="417"/>
      <c r="I108" s="417"/>
      <c r="J108" s="447"/>
      <c r="K108" s="447"/>
      <c r="L108" s="448"/>
      <c r="M108" s="448"/>
      <c r="N108" s="417"/>
      <c r="O108" s="417"/>
      <c r="P108" s="428"/>
    </row>
    <row r="109" spans="2:16">
      <c r="B109" s="415"/>
      <c r="C109" s="416"/>
      <c r="D109" s="416"/>
      <c r="E109" s="416"/>
      <c r="F109" s="416"/>
      <c r="G109" s="417"/>
      <c r="H109" s="417"/>
      <c r="I109" s="417"/>
      <c r="J109" s="447"/>
      <c r="K109" s="447"/>
      <c r="L109" s="448"/>
      <c r="M109" s="448"/>
      <c r="N109" s="417"/>
      <c r="O109" s="417"/>
      <c r="P109" s="428"/>
    </row>
    <row r="110" ht="15.4" customHeight="1" spans="1:16">
      <c r="A110" s="388"/>
      <c r="B110" s="415"/>
      <c r="C110" s="416"/>
      <c r="D110" s="416"/>
      <c r="E110" s="416"/>
      <c r="F110" s="416"/>
      <c r="G110" s="417"/>
      <c r="H110" s="417"/>
      <c r="I110" s="417"/>
      <c r="J110" s="447"/>
      <c r="K110" s="447"/>
      <c r="L110" s="448"/>
      <c r="M110" s="448"/>
      <c r="N110" s="417"/>
      <c r="O110" s="417"/>
      <c r="P110" s="428"/>
    </row>
    <row r="111" ht="15.4" customHeight="1" outlineLevel="1" spans="2:18">
      <c r="B111" s="415"/>
      <c r="C111" s="416"/>
      <c r="D111" s="416"/>
      <c r="E111" s="416"/>
      <c r="F111" s="416"/>
      <c r="G111" s="417"/>
      <c r="H111" s="417"/>
      <c r="I111" s="417"/>
      <c r="J111" s="447"/>
      <c r="K111" s="447"/>
      <c r="L111" s="448"/>
      <c r="M111" s="448"/>
      <c r="N111" s="417"/>
      <c r="O111" s="417"/>
      <c r="P111" s="428"/>
      <c r="R111" s="258"/>
    </row>
    <row r="112" ht="15.4" customHeight="1" outlineLevel="1" spans="2:16">
      <c r="B112" s="415"/>
      <c r="C112" s="416"/>
      <c r="D112" s="416"/>
      <c r="E112" s="416"/>
      <c r="F112" s="416"/>
      <c r="G112" s="417"/>
      <c r="H112" s="417"/>
      <c r="I112" s="417"/>
      <c r="J112" s="447"/>
      <c r="K112" s="447"/>
      <c r="L112" s="448"/>
      <c r="M112" s="448"/>
      <c r="N112" s="417"/>
      <c r="O112" s="417"/>
      <c r="P112" s="428"/>
    </row>
    <row r="113" ht="15.4" customHeight="1" outlineLevel="1" spans="2:16">
      <c r="B113" s="415"/>
      <c r="C113" s="416"/>
      <c r="D113" s="416"/>
      <c r="E113" s="416"/>
      <c r="F113" s="416"/>
      <c r="G113" s="417"/>
      <c r="H113" s="417"/>
      <c r="I113" s="417"/>
      <c r="J113" s="447"/>
      <c r="K113" s="447"/>
      <c r="L113" s="448"/>
      <c r="M113" s="448"/>
      <c r="N113" s="417"/>
      <c r="O113" s="417"/>
      <c r="P113" s="428"/>
    </row>
    <row r="114" ht="15.4" customHeight="1" outlineLevel="1" spans="2:16">
      <c r="B114" s="415"/>
      <c r="C114" s="416"/>
      <c r="D114" s="416"/>
      <c r="E114" s="416"/>
      <c r="F114" s="416"/>
      <c r="G114" s="417"/>
      <c r="H114" s="417"/>
      <c r="I114" s="417"/>
      <c r="J114" s="447"/>
      <c r="K114" s="447"/>
      <c r="L114" s="448"/>
      <c r="M114" s="448"/>
      <c r="N114" s="417"/>
      <c r="O114" s="417"/>
      <c r="P114" s="428"/>
    </row>
    <row r="115" ht="15.4" customHeight="1" outlineLevel="1" spans="2:16">
      <c r="B115" s="415"/>
      <c r="C115" s="416"/>
      <c r="D115" s="416"/>
      <c r="E115" s="416"/>
      <c r="F115" s="416"/>
      <c r="G115" s="417"/>
      <c r="H115" s="417"/>
      <c r="I115" s="417"/>
      <c r="J115" s="447"/>
      <c r="K115" s="447"/>
      <c r="L115" s="448"/>
      <c r="M115" s="448"/>
      <c r="N115" s="417"/>
      <c r="O115" s="417"/>
      <c r="P115" s="428"/>
    </row>
    <row r="116" ht="15.4" customHeight="1" outlineLevel="1" spans="2:16">
      <c r="B116" s="415"/>
      <c r="C116" s="416"/>
      <c r="D116" s="416"/>
      <c r="E116" s="416"/>
      <c r="F116" s="416"/>
      <c r="G116" s="417"/>
      <c r="H116" s="417"/>
      <c r="I116" s="417"/>
      <c r="J116" s="447"/>
      <c r="K116" s="447"/>
      <c r="L116" s="448"/>
      <c r="M116" s="448"/>
      <c r="N116" s="417"/>
      <c r="O116" s="417"/>
      <c r="P116" s="428"/>
    </row>
    <row r="117" ht="15.4" customHeight="1" outlineLevel="1" spans="2:16">
      <c r="B117" s="415"/>
      <c r="C117" s="416"/>
      <c r="D117" s="416"/>
      <c r="E117" s="416"/>
      <c r="F117" s="416"/>
      <c r="G117" s="417"/>
      <c r="H117" s="417"/>
      <c r="I117" s="417"/>
      <c r="J117" s="447"/>
      <c r="K117" s="447"/>
      <c r="L117" s="448"/>
      <c r="M117" s="448"/>
      <c r="N117" s="417"/>
      <c r="O117" s="417"/>
      <c r="P117" s="428"/>
    </row>
    <row r="118" ht="15.4" customHeight="1" outlineLevel="1" spans="2:16">
      <c r="B118" s="415"/>
      <c r="C118" s="416"/>
      <c r="D118" s="416"/>
      <c r="E118" s="416"/>
      <c r="F118" s="416"/>
      <c r="G118" s="417"/>
      <c r="H118" s="417"/>
      <c r="I118" s="417"/>
      <c r="J118" s="447"/>
      <c r="K118" s="447"/>
      <c r="L118" s="448"/>
      <c r="M118" s="448"/>
      <c r="N118" s="417"/>
      <c r="O118" s="417"/>
      <c r="P118" s="428"/>
    </row>
    <row r="119" ht="15" customHeight="1" outlineLevel="1" spans="2:16">
      <c r="B119" s="415"/>
      <c r="C119" s="416"/>
      <c r="D119" s="416"/>
      <c r="E119" s="416"/>
      <c r="F119" s="416"/>
      <c r="G119" s="417"/>
      <c r="H119" s="417"/>
      <c r="I119" s="417"/>
      <c r="J119" s="447"/>
      <c r="K119" s="447"/>
      <c r="L119" s="448"/>
      <c r="M119" s="448"/>
      <c r="N119" s="417"/>
      <c r="O119" s="417"/>
      <c r="P119" s="428"/>
    </row>
    <row r="120" ht="15.4" customHeight="1" outlineLevel="1" spans="1:16">
      <c r="A120" s="388"/>
      <c r="B120" s="415"/>
      <c r="C120" s="416"/>
      <c r="D120" s="416"/>
      <c r="E120" s="416"/>
      <c r="F120" s="416"/>
      <c r="G120" s="417"/>
      <c r="H120" s="417"/>
      <c r="I120" s="417"/>
      <c r="J120" s="447"/>
      <c r="K120" s="447"/>
      <c r="L120" s="448"/>
      <c r="M120" s="448"/>
      <c r="N120" s="417"/>
      <c r="O120" s="417"/>
      <c r="P120" s="428"/>
    </row>
    <row r="121" ht="15.4" customHeight="1" outlineLevel="1" spans="1:16">
      <c r="A121" s="388"/>
      <c r="B121" s="415"/>
      <c r="C121" s="416"/>
      <c r="D121" s="416"/>
      <c r="E121" s="416"/>
      <c r="F121" s="416"/>
      <c r="G121" s="417"/>
      <c r="H121" s="417"/>
      <c r="I121" s="417"/>
      <c r="J121" s="447"/>
      <c r="K121" s="447"/>
      <c r="L121" s="448"/>
      <c r="M121" s="448"/>
      <c r="N121" s="417"/>
      <c r="O121" s="417"/>
      <c r="P121" s="428"/>
    </row>
    <row r="122" ht="15" customHeight="1" spans="1:16">
      <c r="A122" s="388"/>
      <c r="B122" s="415"/>
      <c r="C122" s="416"/>
      <c r="D122" s="416"/>
      <c r="E122" s="416"/>
      <c r="F122" s="416"/>
      <c r="G122" s="417"/>
      <c r="H122" s="417"/>
      <c r="I122" s="417"/>
      <c r="J122" s="447"/>
      <c r="K122" s="447"/>
      <c r="L122" s="448"/>
      <c r="M122" s="448"/>
      <c r="N122" s="417"/>
      <c r="O122" s="417"/>
      <c r="P122" s="428"/>
    </row>
    <row r="123" ht="15.4" customHeight="1" spans="1:16">
      <c r="A123" s="388"/>
      <c r="B123" s="415"/>
      <c r="C123" s="416"/>
      <c r="D123" s="416"/>
      <c r="E123" s="416"/>
      <c r="F123" s="416"/>
      <c r="G123" s="417"/>
      <c r="H123" s="417"/>
      <c r="I123" s="417"/>
      <c r="J123" s="447"/>
      <c r="K123" s="447"/>
      <c r="L123" s="448"/>
      <c r="M123" s="448"/>
      <c r="N123" s="417"/>
      <c r="O123" s="417"/>
      <c r="P123" s="428"/>
    </row>
    <row r="124" spans="2:16">
      <c r="B124" s="415"/>
      <c r="C124" s="416"/>
      <c r="D124" s="416"/>
      <c r="E124" s="416"/>
      <c r="F124" s="416"/>
      <c r="G124" s="417"/>
      <c r="H124" s="417"/>
      <c r="I124" s="417"/>
      <c r="J124" s="447"/>
      <c r="K124" s="447"/>
      <c r="L124" s="448"/>
      <c r="M124" s="448"/>
      <c r="N124" s="417"/>
      <c r="O124" s="417"/>
      <c r="P124" s="428"/>
    </row>
    <row r="125" ht="15.4" customHeight="1" spans="1:16">
      <c r="A125" s="388"/>
      <c r="B125" s="415"/>
      <c r="C125" s="416"/>
      <c r="D125" s="416"/>
      <c r="E125" s="416"/>
      <c r="F125" s="416"/>
      <c r="G125" s="417"/>
      <c r="H125" s="417"/>
      <c r="I125" s="417"/>
      <c r="J125" s="447"/>
      <c r="K125" s="447"/>
      <c r="L125" s="448"/>
      <c r="M125" s="448"/>
      <c r="N125" s="417"/>
      <c r="O125" s="417"/>
      <c r="P125" s="428"/>
    </row>
    <row r="126" ht="16.15" customHeight="1" spans="1:16">
      <c r="A126" s="388"/>
      <c r="B126" s="418"/>
      <c r="C126" s="419"/>
      <c r="D126" s="419"/>
      <c r="E126" s="419"/>
      <c r="F126" s="419"/>
      <c r="G126" s="420"/>
      <c r="H126" s="420"/>
      <c r="I126" s="420"/>
      <c r="J126" s="420"/>
      <c r="K126" s="420"/>
      <c r="L126" s="449"/>
      <c r="M126" s="449"/>
      <c r="N126" s="450"/>
      <c r="O126" s="450"/>
      <c r="P126" s="451"/>
    </row>
    <row r="127" spans="1:6">
      <c r="A127" s="388"/>
      <c r="B127" s="388"/>
      <c r="C127" s="388"/>
      <c r="D127" s="388"/>
      <c r="E127" s="388"/>
      <c r="F127" s="388"/>
    </row>
  </sheetData>
  <mergeCells count="260">
    <mergeCell ref="B82:C82"/>
    <mergeCell ref="D82:F82"/>
    <mergeCell ref="G82:I82"/>
    <mergeCell ref="J82:K82"/>
    <mergeCell ref="L82:M82"/>
    <mergeCell ref="N82:P82"/>
    <mergeCell ref="B83:C83"/>
    <mergeCell ref="D83:F83"/>
    <mergeCell ref="G83:I83"/>
    <mergeCell ref="J83:K83"/>
    <mergeCell ref="L83:M83"/>
    <mergeCell ref="N83:P83"/>
    <mergeCell ref="B84:C84"/>
    <mergeCell ref="D84:F84"/>
    <mergeCell ref="G84:I84"/>
    <mergeCell ref="J84:K84"/>
    <mergeCell ref="L84:M84"/>
    <mergeCell ref="N84:P84"/>
    <mergeCell ref="B85:C85"/>
    <mergeCell ref="D85:F85"/>
    <mergeCell ref="G85:I85"/>
    <mergeCell ref="J85:K85"/>
    <mergeCell ref="L85:M85"/>
    <mergeCell ref="N85:P85"/>
    <mergeCell ref="B86:C86"/>
    <mergeCell ref="D86:F86"/>
    <mergeCell ref="G86:I86"/>
    <mergeCell ref="J86:K86"/>
    <mergeCell ref="L86:M86"/>
    <mergeCell ref="N86:P86"/>
    <mergeCell ref="B87:C87"/>
    <mergeCell ref="D87:F87"/>
    <mergeCell ref="G87:I87"/>
    <mergeCell ref="J87:K87"/>
    <mergeCell ref="L87:M87"/>
    <mergeCell ref="N87:P87"/>
    <mergeCell ref="B88:C88"/>
    <mergeCell ref="D88:F88"/>
    <mergeCell ref="G88:I88"/>
    <mergeCell ref="J88:K88"/>
    <mergeCell ref="L88:M88"/>
    <mergeCell ref="N88:P88"/>
    <mergeCell ref="B89:C89"/>
    <mergeCell ref="D89:F89"/>
    <mergeCell ref="G89:I89"/>
    <mergeCell ref="J89:K89"/>
    <mergeCell ref="L89:M89"/>
    <mergeCell ref="N89:P89"/>
    <mergeCell ref="B90:C90"/>
    <mergeCell ref="D90:F90"/>
    <mergeCell ref="G90:I90"/>
    <mergeCell ref="J90:K90"/>
    <mergeCell ref="L90:M90"/>
    <mergeCell ref="N90:P90"/>
    <mergeCell ref="B91:C91"/>
    <mergeCell ref="D91:F91"/>
    <mergeCell ref="G91:I91"/>
    <mergeCell ref="J91:K91"/>
    <mergeCell ref="L91:M91"/>
    <mergeCell ref="N91:P91"/>
    <mergeCell ref="B92:C92"/>
    <mergeCell ref="D92:F92"/>
    <mergeCell ref="G92:I92"/>
    <mergeCell ref="J92:K92"/>
    <mergeCell ref="L92:M92"/>
    <mergeCell ref="N92:P92"/>
    <mergeCell ref="B93:C93"/>
    <mergeCell ref="D93:F93"/>
    <mergeCell ref="G93:I93"/>
    <mergeCell ref="J93:K93"/>
    <mergeCell ref="L93:M93"/>
    <mergeCell ref="N93:P93"/>
    <mergeCell ref="B94:C94"/>
    <mergeCell ref="D94:F94"/>
    <mergeCell ref="G94:I94"/>
    <mergeCell ref="J94:K94"/>
    <mergeCell ref="L94:M94"/>
    <mergeCell ref="N94:P94"/>
    <mergeCell ref="B95:C95"/>
    <mergeCell ref="D95:F95"/>
    <mergeCell ref="G95:I95"/>
    <mergeCell ref="J95:K95"/>
    <mergeCell ref="L95:M95"/>
    <mergeCell ref="N95:P95"/>
    <mergeCell ref="B96:C96"/>
    <mergeCell ref="D96:F96"/>
    <mergeCell ref="G96:I96"/>
    <mergeCell ref="J96:K96"/>
    <mergeCell ref="L96:M96"/>
    <mergeCell ref="N96:P96"/>
    <mergeCell ref="D97:F97"/>
    <mergeCell ref="G97:I97"/>
    <mergeCell ref="J97:K97"/>
    <mergeCell ref="L97:M97"/>
    <mergeCell ref="N97:P97"/>
    <mergeCell ref="D98:F98"/>
    <mergeCell ref="G98:I98"/>
    <mergeCell ref="J98:K98"/>
    <mergeCell ref="L98:M98"/>
    <mergeCell ref="N98:P98"/>
    <mergeCell ref="D99:F99"/>
    <mergeCell ref="G99:I99"/>
    <mergeCell ref="J99:K99"/>
    <mergeCell ref="L99:M99"/>
    <mergeCell ref="N99:P99"/>
    <mergeCell ref="G100:I100"/>
    <mergeCell ref="N100:P100"/>
    <mergeCell ref="G101:I101"/>
    <mergeCell ref="N101:P101"/>
    <mergeCell ref="G102:I102"/>
    <mergeCell ref="N102:P102"/>
    <mergeCell ref="B103:C103"/>
    <mergeCell ref="D103:F103"/>
    <mergeCell ref="G103:I103"/>
    <mergeCell ref="J103:K103"/>
    <mergeCell ref="L103:M103"/>
    <mergeCell ref="N103:P103"/>
    <mergeCell ref="B104:C104"/>
    <mergeCell ref="D104:F104"/>
    <mergeCell ref="G104:I104"/>
    <mergeCell ref="J104:K104"/>
    <mergeCell ref="L104:M104"/>
    <mergeCell ref="N104:P104"/>
    <mergeCell ref="B105:C105"/>
    <mergeCell ref="D105:F105"/>
    <mergeCell ref="G105:I105"/>
    <mergeCell ref="J105:K105"/>
    <mergeCell ref="L105:M105"/>
    <mergeCell ref="N105:P105"/>
    <mergeCell ref="B106:C106"/>
    <mergeCell ref="D106:F106"/>
    <mergeCell ref="G106:I106"/>
    <mergeCell ref="J106:K106"/>
    <mergeCell ref="L106:M106"/>
    <mergeCell ref="N106:P106"/>
    <mergeCell ref="B107:C107"/>
    <mergeCell ref="D107:F107"/>
    <mergeCell ref="G107:I107"/>
    <mergeCell ref="J107:K107"/>
    <mergeCell ref="L107:M107"/>
    <mergeCell ref="N107:P107"/>
    <mergeCell ref="B108:C108"/>
    <mergeCell ref="D108:F108"/>
    <mergeCell ref="G108:I108"/>
    <mergeCell ref="J108:K108"/>
    <mergeCell ref="L108:M108"/>
    <mergeCell ref="N108:P108"/>
    <mergeCell ref="B109:C109"/>
    <mergeCell ref="D109:F109"/>
    <mergeCell ref="G109:I109"/>
    <mergeCell ref="J109:K109"/>
    <mergeCell ref="L109:M109"/>
    <mergeCell ref="N109:P109"/>
    <mergeCell ref="B110:C110"/>
    <mergeCell ref="D110:F110"/>
    <mergeCell ref="G110:I110"/>
    <mergeCell ref="J110:K110"/>
    <mergeCell ref="L110:M110"/>
    <mergeCell ref="N110:P110"/>
    <mergeCell ref="B111:C111"/>
    <mergeCell ref="D111:F111"/>
    <mergeCell ref="G111:I111"/>
    <mergeCell ref="J111:K111"/>
    <mergeCell ref="L111:M111"/>
    <mergeCell ref="N111:P111"/>
    <mergeCell ref="B112:C112"/>
    <mergeCell ref="D112:F112"/>
    <mergeCell ref="G112:I112"/>
    <mergeCell ref="J112:K112"/>
    <mergeCell ref="L112:M112"/>
    <mergeCell ref="N112:P112"/>
    <mergeCell ref="B113:C113"/>
    <mergeCell ref="D113:F113"/>
    <mergeCell ref="G113:I113"/>
    <mergeCell ref="J113:K113"/>
    <mergeCell ref="L113:M113"/>
    <mergeCell ref="N113:P113"/>
    <mergeCell ref="B114:C114"/>
    <mergeCell ref="D114:F114"/>
    <mergeCell ref="G114:I114"/>
    <mergeCell ref="J114:K114"/>
    <mergeCell ref="L114:M114"/>
    <mergeCell ref="N114:P114"/>
    <mergeCell ref="B115:C115"/>
    <mergeCell ref="D115:F115"/>
    <mergeCell ref="G115:I115"/>
    <mergeCell ref="J115:K115"/>
    <mergeCell ref="L115:M115"/>
    <mergeCell ref="N115:P115"/>
    <mergeCell ref="B116:C116"/>
    <mergeCell ref="D116:F116"/>
    <mergeCell ref="G116:I116"/>
    <mergeCell ref="J116:K116"/>
    <mergeCell ref="L116:M116"/>
    <mergeCell ref="N116:P116"/>
    <mergeCell ref="B117:C117"/>
    <mergeCell ref="D117:F117"/>
    <mergeCell ref="G117:I117"/>
    <mergeCell ref="J117:K117"/>
    <mergeCell ref="L117:M117"/>
    <mergeCell ref="N117:P117"/>
    <mergeCell ref="B118:C118"/>
    <mergeCell ref="D118:F118"/>
    <mergeCell ref="G118:I118"/>
    <mergeCell ref="J118:K118"/>
    <mergeCell ref="L118:M118"/>
    <mergeCell ref="N118:P118"/>
    <mergeCell ref="B119:C119"/>
    <mergeCell ref="D119:F119"/>
    <mergeCell ref="G119:I119"/>
    <mergeCell ref="J119:K119"/>
    <mergeCell ref="L119:M119"/>
    <mergeCell ref="N119:P119"/>
    <mergeCell ref="B120:C120"/>
    <mergeCell ref="D120:F120"/>
    <mergeCell ref="G120:I120"/>
    <mergeCell ref="J120:K120"/>
    <mergeCell ref="L120:M120"/>
    <mergeCell ref="N120:P120"/>
    <mergeCell ref="B121:C121"/>
    <mergeCell ref="D121:F121"/>
    <mergeCell ref="G121:I121"/>
    <mergeCell ref="J121:K121"/>
    <mergeCell ref="L121:M121"/>
    <mergeCell ref="N121:P121"/>
    <mergeCell ref="B122:C122"/>
    <mergeCell ref="D122:F122"/>
    <mergeCell ref="G122:I122"/>
    <mergeCell ref="J122:K122"/>
    <mergeCell ref="L122:M122"/>
    <mergeCell ref="N122:P122"/>
    <mergeCell ref="B123:C123"/>
    <mergeCell ref="D123:F123"/>
    <mergeCell ref="G123:I123"/>
    <mergeCell ref="J123:K123"/>
    <mergeCell ref="L123:M123"/>
    <mergeCell ref="N123:P123"/>
    <mergeCell ref="B124:C124"/>
    <mergeCell ref="D124:F124"/>
    <mergeCell ref="G124:I124"/>
    <mergeCell ref="J124:K124"/>
    <mergeCell ref="L124:M124"/>
    <mergeCell ref="N124:P124"/>
    <mergeCell ref="B125:C125"/>
    <mergeCell ref="D125:F125"/>
    <mergeCell ref="G125:I125"/>
    <mergeCell ref="J125:K125"/>
    <mergeCell ref="L125:M125"/>
    <mergeCell ref="N125:P125"/>
    <mergeCell ref="B126:C126"/>
    <mergeCell ref="D126:F126"/>
    <mergeCell ref="G126:I126"/>
    <mergeCell ref="J126:K126"/>
    <mergeCell ref="L126:M126"/>
    <mergeCell ref="N126:P126"/>
    <mergeCell ref="B100:C102"/>
    <mergeCell ref="J100:K102"/>
    <mergeCell ref="L100:M102"/>
    <mergeCell ref="D100:F102"/>
    <mergeCell ref="B97:C99"/>
  </mergeCells>
  <dataValidations count="5">
    <dataValidation allowBlank="1" showInputMessage="1" showErrorMessage="1" promptTitle="流程步骤 ID" prompt="为图表中的每个形状输入唯一的流程步骤 ID。" sqref="A88 A91 A105 A108 A120 A123"/>
    <dataValidation type="list" allowBlank="1" showInputMessage="1" showErrorMessage="1" sqref="J103:K103 J83:K88 J95:K99">
      <formula1>"Application,JavaFramework,NativeService,Cloud"</formula1>
    </dataValidation>
    <dataValidation type="list" allowBlank="1" showInputMessage="1" showErrorMessage="1" sqref="J104:K104">
      <formula1>"Application,JavaFramework,NativeService,Cloud,HAL,Driver"</formula1>
    </dataValidation>
    <dataValidation type="list" allowBlank="1" showInputMessage="1" sqref="E127">
      <formula1>"流程, 判定, 子流程, 开始, 后面, 文档, 数据, 数据库, 外部数据, 页面内引用, 跨页引用, 自定义 1, 自定义 2, 自定义 3, 自定义 4"</formula1>
    </dataValidation>
    <dataValidation type="list" allowBlank="1" showInputMessage="1" showErrorMessage="1" sqref="L83:M86 L105:M126">
      <formula1>"新研,留用Global资产,非iAuto,外购"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/>
  </sheetPr>
  <dimension ref="A2:O3051"/>
  <sheetViews>
    <sheetView showGridLines="0" zoomScale="80" zoomScaleNormal="80" topLeftCell="A3008" workbookViewId="0">
      <selection activeCell="K3013" sqref="K3013"/>
    </sheetView>
  </sheetViews>
  <sheetFormatPr defaultColWidth="9" defaultRowHeight="17.25"/>
  <cols>
    <col min="1" max="1" width="3" style="156" customWidth="1"/>
    <col min="2" max="2" width="31.875" style="156" customWidth="1"/>
    <col min="3" max="4" width="20.25" style="156" customWidth="1"/>
    <col min="5" max="5" width="45.25" style="156" customWidth="1"/>
    <col min="6" max="6" width="48.25" style="156" customWidth="1"/>
    <col min="7" max="8" width="20.25" style="156" customWidth="1"/>
    <col min="9" max="16384" width="9" style="156"/>
  </cols>
  <sheetData>
    <row r="2" s="155" customFormat="1" ht="21" spans="2:14">
      <c r="B2" s="261">
        <v>5.1</v>
      </c>
      <c r="C2" s="262" t="s">
        <v>85</v>
      </c>
      <c r="D2" s="262"/>
      <c r="E2" s="262"/>
      <c r="F2" s="262"/>
      <c r="G2" s="262"/>
      <c r="H2" s="263"/>
      <c r="I2" s="217"/>
      <c r="J2" s="217"/>
      <c r="K2" s="217"/>
      <c r="L2" s="217"/>
      <c r="M2" s="217"/>
      <c r="N2" s="217"/>
    </row>
    <row r="3" ht="25.35" customHeight="1" outlineLevel="1" spans="2:14">
      <c r="B3" s="264" t="s">
        <v>337</v>
      </c>
      <c r="C3" s="265" t="s">
        <v>338</v>
      </c>
      <c r="D3" s="266"/>
      <c r="E3" s="267" t="s">
        <v>339</v>
      </c>
      <c r="F3" s="267" t="s">
        <v>340</v>
      </c>
      <c r="G3" s="265" t="s">
        <v>284</v>
      </c>
      <c r="H3" s="268"/>
      <c r="I3" s="220"/>
      <c r="J3" s="220"/>
      <c r="K3" s="220"/>
      <c r="L3" s="220"/>
      <c r="M3" s="220"/>
      <c r="N3" s="220"/>
    </row>
    <row r="4" ht="37.5" customHeight="1" outlineLevel="1" spans="2:14">
      <c r="B4" s="269" t="s">
        <v>98</v>
      </c>
      <c r="C4" s="270" t="s">
        <v>341</v>
      </c>
      <c r="D4" s="271"/>
      <c r="E4" s="272" t="s">
        <v>342</v>
      </c>
      <c r="F4" s="273" t="s">
        <v>343</v>
      </c>
      <c r="G4" s="274" t="s">
        <v>91</v>
      </c>
      <c r="H4" s="275"/>
      <c r="I4" s="220"/>
      <c r="J4" s="220"/>
      <c r="K4" s="220"/>
      <c r="L4" s="220"/>
      <c r="M4" s="220"/>
      <c r="N4" s="220"/>
    </row>
    <row r="5" ht="37.5" customHeight="1" outlineLevel="1" spans="2:14">
      <c r="B5" s="269" t="s">
        <v>344</v>
      </c>
      <c r="C5" s="270" t="s">
        <v>345</v>
      </c>
      <c r="D5" s="271"/>
      <c r="E5" s="272" t="s">
        <v>342</v>
      </c>
      <c r="F5" s="273" t="s">
        <v>343</v>
      </c>
      <c r="G5" s="274" t="s">
        <v>91</v>
      </c>
      <c r="H5" s="275"/>
      <c r="I5" s="220"/>
      <c r="J5" s="220"/>
      <c r="K5" s="220"/>
      <c r="L5" s="220"/>
      <c r="M5" s="220"/>
      <c r="N5" s="220"/>
    </row>
    <row r="6" ht="37.5" customHeight="1" outlineLevel="1" spans="2:14">
      <c r="B6" s="269" t="s">
        <v>346</v>
      </c>
      <c r="C6" s="270" t="s">
        <v>347</v>
      </c>
      <c r="D6" s="271"/>
      <c r="E6" s="272" t="s">
        <v>342</v>
      </c>
      <c r="F6" s="273" t="s">
        <v>343</v>
      </c>
      <c r="G6" s="274" t="s">
        <v>91</v>
      </c>
      <c r="H6" s="275"/>
      <c r="I6" s="220"/>
      <c r="J6" s="220"/>
      <c r="K6" s="220"/>
      <c r="L6" s="220"/>
      <c r="M6" s="220"/>
      <c r="N6" s="220"/>
    </row>
    <row r="7" ht="37.5" customHeight="1" outlineLevel="1" spans="2:14">
      <c r="B7" s="269" t="s">
        <v>348</v>
      </c>
      <c r="C7" s="270" t="s">
        <v>349</v>
      </c>
      <c r="D7" s="271"/>
      <c r="E7" s="272" t="s">
        <v>111</v>
      </c>
      <c r="F7" s="273" t="s">
        <v>350</v>
      </c>
      <c r="G7" s="274" t="s">
        <v>91</v>
      </c>
      <c r="H7" s="275"/>
      <c r="I7" s="220"/>
      <c r="J7" s="220"/>
      <c r="K7" s="220"/>
      <c r="L7" s="220"/>
      <c r="M7" s="220"/>
      <c r="N7" s="220"/>
    </row>
    <row r="8" ht="37.5" customHeight="1" outlineLevel="1" spans="2:14">
      <c r="B8" s="269" t="s">
        <v>351</v>
      </c>
      <c r="C8" s="270" t="s">
        <v>352</v>
      </c>
      <c r="D8" s="271"/>
      <c r="E8" s="272" t="s">
        <v>111</v>
      </c>
      <c r="F8" s="273" t="s">
        <v>353</v>
      </c>
      <c r="G8" s="274" t="s">
        <v>91</v>
      </c>
      <c r="H8" s="275"/>
      <c r="I8" s="220"/>
      <c r="J8" s="220"/>
      <c r="K8" s="220"/>
      <c r="L8" s="220"/>
      <c r="M8" s="220"/>
      <c r="N8" s="220"/>
    </row>
    <row r="9" ht="37.5" customHeight="1" outlineLevel="1" spans="2:14">
      <c r="B9" s="269" t="s">
        <v>354</v>
      </c>
      <c r="C9" s="270" t="s">
        <v>355</v>
      </c>
      <c r="D9" s="271"/>
      <c r="E9" s="272" t="s">
        <v>111</v>
      </c>
      <c r="F9" s="273" t="s">
        <v>91</v>
      </c>
      <c r="G9" s="274" t="s">
        <v>91</v>
      </c>
      <c r="H9" s="275"/>
      <c r="I9" s="220"/>
      <c r="J9" s="220"/>
      <c r="K9" s="220"/>
      <c r="L9" s="220"/>
      <c r="M9" s="220"/>
      <c r="N9" s="220"/>
    </row>
    <row r="10" ht="37.5" customHeight="1" outlineLevel="1" spans="2:14">
      <c r="B10" s="269" t="s">
        <v>356</v>
      </c>
      <c r="C10" s="270" t="s">
        <v>357</v>
      </c>
      <c r="D10" s="271"/>
      <c r="E10" s="272" t="s">
        <v>111</v>
      </c>
      <c r="F10" s="273" t="s">
        <v>91</v>
      </c>
      <c r="G10" s="274" t="s">
        <v>91</v>
      </c>
      <c r="H10" s="275"/>
      <c r="I10" s="220"/>
      <c r="J10" s="220"/>
      <c r="K10" s="220"/>
      <c r="L10" s="220"/>
      <c r="M10" s="220"/>
      <c r="N10" s="220"/>
    </row>
    <row r="11" ht="37.5" customHeight="1" outlineLevel="1" spans="2:14">
      <c r="B11" s="269" t="s">
        <v>358</v>
      </c>
      <c r="C11" s="270" t="s">
        <v>359</v>
      </c>
      <c r="D11" s="271"/>
      <c r="E11" s="272" t="s">
        <v>111</v>
      </c>
      <c r="F11" s="273" t="s">
        <v>91</v>
      </c>
      <c r="G11" s="274" t="s">
        <v>91</v>
      </c>
      <c r="H11" s="275"/>
      <c r="I11" s="220"/>
      <c r="J11" s="220"/>
      <c r="K11" s="220"/>
      <c r="L11" s="220"/>
      <c r="M11" s="220"/>
      <c r="N11" s="220"/>
    </row>
    <row r="12" ht="37.5" customHeight="1" outlineLevel="1" spans="2:14">
      <c r="B12" s="269" t="s">
        <v>360</v>
      </c>
      <c r="C12" s="270" t="s">
        <v>361</v>
      </c>
      <c r="D12" s="271"/>
      <c r="E12" s="272" t="s">
        <v>111</v>
      </c>
      <c r="F12" s="273" t="s">
        <v>91</v>
      </c>
      <c r="G12" s="274" t="s">
        <v>91</v>
      </c>
      <c r="H12" s="275"/>
      <c r="I12" s="220"/>
      <c r="J12" s="220"/>
      <c r="K12" s="220"/>
      <c r="L12" s="220"/>
      <c r="M12" s="220"/>
      <c r="N12" s="220"/>
    </row>
    <row r="13" ht="37.5" customHeight="1" outlineLevel="1" spans="2:14">
      <c r="B13" s="269" t="s">
        <v>362</v>
      </c>
      <c r="C13" s="270" t="s">
        <v>363</v>
      </c>
      <c r="D13" s="271"/>
      <c r="E13" s="272" t="s">
        <v>111</v>
      </c>
      <c r="F13" s="273" t="s">
        <v>91</v>
      </c>
      <c r="G13" s="274" t="s">
        <v>91</v>
      </c>
      <c r="H13" s="275"/>
      <c r="I13" s="220"/>
      <c r="J13" s="220"/>
      <c r="K13" s="220"/>
      <c r="L13" s="220"/>
      <c r="M13" s="220"/>
      <c r="N13" s="220"/>
    </row>
    <row r="14" ht="37.5" customHeight="1" outlineLevel="1" spans="2:14">
      <c r="B14" s="269" t="s">
        <v>364</v>
      </c>
      <c r="C14" s="270" t="s">
        <v>365</v>
      </c>
      <c r="D14" s="271"/>
      <c r="E14" s="272" t="s">
        <v>111</v>
      </c>
      <c r="F14" s="273" t="s">
        <v>91</v>
      </c>
      <c r="G14" s="274" t="s">
        <v>91</v>
      </c>
      <c r="H14" s="275"/>
      <c r="I14" s="220"/>
      <c r="J14" s="220"/>
      <c r="K14" s="220"/>
      <c r="L14" s="220"/>
      <c r="M14" s="220"/>
      <c r="N14" s="220"/>
    </row>
    <row r="15" ht="37.5" customHeight="1" outlineLevel="1" spans="2:14">
      <c r="B15" s="269" t="s">
        <v>366</v>
      </c>
      <c r="C15" s="270" t="s">
        <v>367</v>
      </c>
      <c r="D15" s="271"/>
      <c r="E15" s="272" t="s">
        <v>111</v>
      </c>
      <c r="F15" s="273" t="s">
        <v>91</v>
      </c>
      <c r="G15" s="274" t="s">
        <v>91</v>
      </c>
      <c r="H15" s="275"/>
      <c r="I15" s="220"/>
      <c r="J15" s="220"/>
      <c r="K15" s="220"/>
      <c r="L15" s="220"/>
      <c r="M15" s="220"/>
      <c r="N15" s="220"/>
    </row>
    <row r="16" ht="37.5" customHeight="1" outlineLevel="1" spans="2:14">
      <c r="B16" s="269" t="s">
        <v>197</v>
      </c>
      <c r="C16" s="270" t="s">
        <v>368</v>
      </c>
      <c r="D16" s="271"/>
      <c r="E16" s="272" t="s">
        <v>196</v>
      </c>
      <c r="F16" s="273" t="s">
        <v>369</v>
      </c>
      <c r="G16" s="274" t="s">
        <v>91</v>
      </c>
      <c r="H16" s="275"/>
      <c r="I16" s="220"/>
      <c r="J16" s="220"/>
      <c r="K16" s="220"/>
      <c r="L16" s="220"/>
      <c r="M16" s="220"/>
      <c r="N16" s="220"/>
    </row>
    <row r="17" ht="37.5" customHeight="1" outlineLevel="1" spans="2:14">
      <c r="B17" s="269" t="s">
        <v>370</v>
      </c>
      <c r="C17" s="270" t="s">
        <v>371</v>
      </c>
      <c r="D17" s="271"/>
      <c r="E17" s="272" t="s">
        <v>372</v>
      </c>
      <c r="F17" s="273" t="s">
        <v>373</v>
      </c>
      <c r="G17" s="274" t="s">
        <v>91</v>
      </c>
      <c r="H17" s="275"/>
      <c r="I17" s="220"/>
      <c r="J17" s="220"/>
      <c r="K17" s="220"/>
      <c r="L17" s="220"/>
      <c r="M17" s="220"/>
      <c r="N17" s="220"/>
    </row>
    <row r="18" ht="57" customHeight="1" outlineLevel="1" spans="2:14">
      <c r="B18" s="269" t="s">
        <v>374</v>
      </c>
      <c r="C18" s="270" t="s">
        <v>375</v>
      </c>
      <c r="D18" s="271"/>
      <c r="E18" s="272" t="s">
        <v>376</v>
      </c>
      <c r="F18" s="273" t="s">
        <v>377</v>
      </c>
      <c r="G18" s="274" t="s">
        <v>91</v>
      </c>
      <c r="H18" s="275"/>
      <c r="I18" s="220"/>
      <c r="J18" s="220"/>
      <c r="K18" s="220"/>
      <c r="L18" s="220"/>
      <c r="M18" s="220"/>
      <c r="N18" s="220"/>
    </row>
    <row r="19" ht="37.5" customHeight="1" outlineLevel="1" spans="2:14">
      <c r="B19" s="269" t="s">
        <v>378</v>
      </c>
      <c r="C19" s="270" t="s">
        <v>379</v>
      </c>
      <c r="D19" s="271"/>
      <c r="E19" s="272" t="s">
        <v>372</v>
      </c>
      <c r="F19" s="273" t="s">
        <v>380</v>
      </c>
      <c r="G19" s="274" t="s">
        <v>91</v>
      </c>
      <c r="H19" s="275"/>
      <c r="I19" s="220"/>
      <c r="J19" s="220"/>
      <c r="K19" s="220"/>
      <c r="L19" s="220"/>
      <c r="M19" s="220"/>
      <c r="N19" s="220"/>
    </row>
    <row r="20" ht="18" customHeight="1" outlineLevel="1" spans="2:14">
      <c r="B20" s="269" t="s">
        <v>381</v>
      </c>
      <c r="C20" s="270" t="s">
        <v>382</v>
      </c>
      <c r="D20" s="271"/>
      <c r="E20" s="272" t="s">
        <v>372</v>
      </c>
      <c r="F20" s="273" t="s">
        <v>369</v>
      </c>
      <c r="G20" s="274" t="s">
        <v>91</v>
      </c>
      <c r="H20" s="275"/>
      <c r="I20" s="220"/>
      <c r="J20" s="220"/>
      <c r="K20" s="220"/>
      <c r="L20" s="220"/>
      <c r="M20" s="220"/>
      <c r="N20" s="220"/>
    </row>
    <row r="21" ht="125.1" customHeight="1" outlineLevel="1" spans="2:14">
      <c r="B21" s="269" t="s">
        <v>383</v>
      </c>
      <c r="C21" s="270" t="s">
        <v>384</v>
      </c>
      <c r="D21" s="271"/>
      <c r="E21" s="272" t="s">
        <v>372</v>
      </c>
      <c r="F21" s="273" t="s">
        <v>385</v>
      </c>
      <c r="G21" s="274" t="s">
        <v>91</v>
      </c>
      <c r="H21" s="275"/>
      <c r="I21" s="220"/>
      <c r="J21" s="220"/>
      <c r="K21" s="220"/>
      <c r="L21" s="220"/>
      <c r="M21" s="220"/>
      <c r="N21" s="220"/>
    </row>
    <row r="22" ht="37.5" customHeight="1" outlineLevel="1" spans="2:14">
      <c r="B22" s="269" t="s">
        <v>174</v>
      </c>
      <c r="C22" s="270" t="s">
        <v>386</v>
      </c>
      <c r="D22" s="271"/>
      <c r="E22" s="272" t="s">
        <v>387</v>
      </c>
      <c r="F22" s="273" t="s">
        <v>388</v>
      </c>
      <c r="G22" s="274" t="s">
        <v>91</v>
      </c>
      <c r="H22" s="275"/>
      <c r="I22" s="220"/>
      <c r="J22" s="220"/>
      <c r="K22" s="220"/>
      <c r="L22" s="220"/>
      <c r="M22" s="220"/>
      <c r="N22" s="220"/>
    </row>
    <row r="23" ht="37.5" customHeight="1" outlineLevel="1" spans="2:14">
      <c r="B23" s="269" t="s">
        <v>389</v>
      </c>
      <c r="C23" s="270" t="s">
        <v>390</v>
      </c>
      <c r="D23" s="271"/>
      <c r="E23" s="272" t="s">
        <v>387</v>
      </c>
      <c r="F23" s="273" t="s">
        <v>388</v>
      </c>
      <c r="G23" s="274" t="s">
        <v>91</v>
      </c>
      <c r="H23" s="275"/>
      <c r="I23" s="220"/>
      <c r="J23" s="220"/>
      <c r="K23" s="220"/>
      <c r="L23" s="220"/>
      <c r="M23" s="220"/>
      <c r="N23" s="220"/>
    </row>
    <row r="24" ht="37.5" customHeight="1" outlineLevel="1" spans="2:14">
      <c r="B24" s="276" t="s">
        <v>391</v>
      </c>
      <c r="C24" s="270" t="s">
        <v>392</v>
      </c>
      <c r="D24" s="271"/>
      <c r="E24" s="272" t="s">
        <v>393</v>
      </c>
      <c r="F24" s="612" t="s">
        <v>91</v>
      </c>
      <c r="G24" s="274" t="s">
        <v>91</v>
      </c>
      <c r="H24" s="275"/>
      <c r="I24" s="220"/>
      <c r="J24" s="220"/>
      <c r="K24" s="220"/>
      <c r="L24" s="220"/>
      <c r="M24" s="220"/>
      <c r="N24" s="220"/>
    </row>
    <row r="25" ht="37.5" customHeight="1" outlineLevel="1" spans="2:14">
      <c r="B25" s="269" t="s">
        <v>394</v>
      </c>
      <c r="C25" s="270" t="s">
        <v>395</v>
      </c>
      <c r="D25" s="271"/>
      <c r="E25" s="272" t="s">
        <v>393</v>
      </c>
      <c r="F25" s="612" t="s">
        <v>91</v>
      </c>
      <c r="G25" s="274" t="s">
        <v>91</v>
      </c>
      <c r="H25" s="275"/>
      <c r="I25" s="220"/>
      <c r="J25" s="220"/>
      <c r="K25" s="220"/>
      <c r="L25" s="220"/>
      <c r="M25" s="220"/>
      <c r="N25" s="220"/>
    </row>
    <row r="26" ht="37.5" customHeight="1" outlineLevel="1" spans="2:14">
      <c r="B26" s="269" t="s">
        <v>396</v>
      </c>
      <c r="C26" s="270" t="s">
        <v>397</v>
      </c>
      <c r="D26" s="271"/>
      <c r="E26" s="272" t="s">
        <v>398</v>
      </c>
      <c r="F26" s="273" t="s">
        <v>399</v>
      </c>
      <c r="G26" s="613" t="s">
        <v>91</v>
      </c>
      <c r="H26" s="275"/>
      <c r="I26" s="220"/>
      <c r="J26" s="220"/>
      <c r="K26" s="220"/>
      <c r="L26" s="220"/>
      <c r="M26" s="220"/>
      <c r="N26" s="220"/>
    </row>
    <row r="27" ht="37.5" customHeight="1" outlineLevel="1" spans="2:14">
      <c r="B27" s="269" t="s">
        <v>400</v>
      </c>
      <c r="C27" s="270" t="s">
        <v>401</v>
      </c>
      <c r="D27" s="271"/>
      <c r="E27" s="272" t="s">
        <v>402</v>
      </c>
      <c r="F27" s="273" t="s">
        <v>403</v>
      </c>
      <c r="G27" s="613" t="s">
        <v>91</v>
      </c>
      <c r="H27" s="275"/>
      <c r="I27" s="220"/>
      <c r="J27" s="220"/>
      <c r="K27" s="220"/>
      <c r="L27" s="220"/>
      <c r="M27" s="220"/>
      <c r="N27" s="220"/>
    </row>
    <row r="28" ht="37.5" customHeight="1" outlineLevel="1" spans="2:14">
      <c r="B28" s="269" t="s">
        <v>213</v>
      </c>
      <c r="C28" s="270" t="s">
        <v>404</v>
      </c>
      <c r="D28" s="271"/>
      <c r="E28" s="272" t="s">
        <v>212</v>
      </c>
      <c r="F28" s="273" t="s">
        <v>405</v>
      </c>
      <c r="G28" s="613" t="s">
        <v>91</v>
      </c>
      <c r="H28" s="275"/>
      <c r="I28" s="220"/>
      <c r="J28" s="220"/>
      <c r="K28" s="220"/>
      <c r="L28" s="220"/>
      <c r="M28" s="220"/>
      <c r="N28" s="220"/>
    </row>
    <row r="29" ht="37.5" customHeight="1" outlineLevel="1" spans="2:14">
      <c r="B29" s="269" t="s">
        <v>406</v>
      </c>
      <c r="C29" s="270" t="s">
        <v>407</v>
      </c>
      <c r="D29" s="271"/>
      <c r="E29" s="272" t="s">
        <v>208</v>
      </c>
      <c r="F29" s="273" t="s">
        <v>408</v>
      </c>
      <c r="G29" s="613" t="s">
        <v>91</v>
      </c>
      <c r="H29" s="275"/>
      <c r="I29" s="220"/>
      <c r="J29" s="220"/>
      <c r="K29" s="220"/>
      <c r="L29" s="220"/>
      <c r="M29" s="220"/>
      <c r="N29" s="220"/>
    </row>
    <row r="30" ht="37.5" customHeight="1" outlineLevel="1" spans="2:14">
      <c r="B30" s="269" t="s">
        <v>142</v>
      </c>
      <c r="C30" s="270" t="s">
        <v>409</v>
      </c>
      <c r="D30" s="271"/>
      <c r="E30" s="277" t="s">
        <v>410</v>
      </c>
      <c r="F30" s="273" t="s">
        <v>411</v>
      </c>
      <c r="G30" s="613" t="s">
        <v>91</v>
      </c>
      <c r="H30" s="275"/>
      <c r="I30" s="220"/>
      <c r="J30" s="220"/>
      <c r="K30" s="220"/>
      <c r="L30" s="220"/>
      <c r="M30" s="220"/>
      <c r="N30" s="220"/>
    </row>
    <row r="31" ht="37.5" customHeight="1" outlineLevel="1" spans="2:14">
      <c r="B31" s="269" t="s">
        <v>412</v>
      </c>
      <c r="C31" s="270" t="s">
        <v>413</v>
      </c>
      <c r="D31" s="271"/>
      <c r="E31" s="277" t="s">
        <v>410</v>
      </c>
      <c r="F31" s="273" t="s">
        <v>414</v>
      </c>
      <c r="G31" s="613" t="s">
        <v>91</v>
      </c>
      <c r="H31" s="275"/>
      <c r="I31" s="220"/>
      <c r="J31" s="220"/>
      <c r="K31" s="220"/>
      <c r="L31" s="220"/>
      <c r="M31" s="220"/>
      <c r="N31" s="220"/>
    </row>
    <row r="32" ht="37.5" customHeight="1" outlineLevel="1" spans="2:14">
      <c r="B32" s="269" t="s">
        <v>415</v>
      </c>
      <c r="C32" s="270" t="s">
        <v>416</v>
      </c>
      <c r="D32" s="271"/>
      <c r="E32" s="277" t="s">
        <v>410</v>
      </c>
      <c r="F32" s="273" t="s">
        <v>417</v>
      </c>
      <c r="G32" s="613" t="s">
        <v>91</v>
      </c>
      <c r="H32" s="275"/>
      <c r="I32" s="220"/>
      <c r="J32" s="220"/>
      <c r="K32" s="220"/>
      <c r="L32" s="220"/>
      <c r="M32" s="220"/>
      <c r="N32" s="220"/>
    </row>
    <row r="33" ht="37.5" customHeight="1" outlineLevel="1" spans="2:14">
      <c r="B33" s="269" t="s">
        <v>136</v>
      </c>
      <c r="C33" s="270" t="s">
        <v>418</v>
      </c>
      <c r="D33" s="271"/>
      <c r="E33" s="272" t="s">
        <v>419</v>
      </c>
      <c r="F33" s="273" t="s">
        <v>420</v>
      </c>
      <c r="G33" s="613" t="s">
        <v>91</v>
      </c>
      <c r="H33" s="275"/>
      <c r="I33" s="220"/>
      <c r="J33" s="220"/>
      <c r="K33" s="220"/>
      <c r="L33" s="220"/>
      <c r="M33" s="220"/>
      <c r="N33" s="220"/>
    </row>
    <row r="34" ht="37.5" customHeight="1" outlineLevel="1" spans="2:14">
      <c r="B34" s="269" t="s">
        <v>222</v>
      </c>
      <c r="C34" s="270" t="s">
        <v>421</v>
      </c>
      <c r="D34" s="271"/>
      <c r="E34" s="272" t="s">
        <v>221</v>
      </c>
      <c r="F34" s="273" t="s">
        <v>422</v>
      </c>
      <c r="G34" s="613" t="s">
        <v>91</v>
      </c>
      <c r="H34" s="275"/>
      <c r="I34" s="220"/>
      <c r="J34" s="220"/>
      <c r="K34" s="220"/>
      <c r="L34" s="220"/>
      <c r="M34" s="220"/>
      <c r="N34" s="220"/>
    </row>
    <row r="35" ht="37.5" customHeight="1" outlineLevel="1" spans="2:14">
      <c r="B35" s="269" t="s">
        <v>228</v>
      </c>
      <c r="C35" s="270" t="s">
        <v>423</v>
      </c>
      <c r="D35" s="271"/>
      <c r="E35" s="272" t="s">
        <v>227</v>
      </c>
      <c r="F35" s="273" t="s">
        <v>424</v>
      </c>
      <c r="G35" s="613" t="s">
        <v>91</v>
      </c>
      <c r="H35" s="275"/>
      <c r="I35" s="220"/>
      <c r="J35" s="220"/>
      <c r="K35" s="220"/>
      <c r="L35" s="220"/>
      <c r="M35" s="220"/>
      <c r="N35" s="220"/>
    </row>
    <row r="36" ht="48" customHeight="1" outlineLevel="1" spans="2:14">
      <c r="B36" s="278" t="s">
        <v>165</v>
      </c>
      <c r="C36" s="270" t="s">
        <v>425</v>
      </c>
      <c r="D36" s="271"/>
      <c r="E36" s="279" t="s">
        <v>426</v>
      </c>
      <c r="F36" s="280" t="s">
        <v>427</v>
      </c>
      <c r="G36" s="613" t="s">
        <v>91</v>
      </c>
      <c r="H36" s="275"/>
      <c r="I36" s="220"/>
      <c r="J36" s="220"/>
      <c r="K36" s="220"/>
      <c r="L36" s="220"/>
      <c r="M36" s="220"/>
      <c r="N36" s="220"/>
    </row>
    <row r="37" ht="47.1" customHeight="1" outlineLevel="1" spans="2:14">
      <c r="B37" s="278" t="s">
        <v>428</v>
      </c>
      <c r="C37" s="270" t="s">
        <v>429</v>
      </c>
      <c r="D37" s="271"/>
      <c r="E37" s="279" t="s">
        <v>426</v>
      </c>
      <c r="F37" s="273" t="s">
        <v>430</v>
      </c>
      <c r="G37" s="613" t="s">
        <v>91</v>
      </c>
      <c r="H37" s="275"/>
      <c r="I37" s="220"/>
      <c r="J37" s="220"/>
      <c r="K37" s="220"/>
      <c r="L37" s="220"/>
      <c r="M37" s="220"/>
      <c r="N37" s="220"/>
    </row>
    <row r="38" ht="33" customHeight="1" outlineLevel="1" spans="2:14">
      <c r="B38" s="281" t="s">
        <v>431</v>
      </c>
      <c r="C38" s="270" t="s">
        <v>432</v>
      </c>
      <c r="D38" s="271"/>
      <c r="E38" s="282" t="s">
        <v>433</v>
      </c>
      <c r="F38" s="280" t="s">
        <v>434</v>
      </c>
      <c r="G38" s="613" t="s">
        <v>91</v>
      </c>
      <c r="H38" s="275"/>
      <c r="I38" s="220"/>
      <c r="J38" s="220"/>
      <c r="K38" s="220"/>
      <c r="L38" s="220"/>
      <c r="M38" s="220"/>
      <c r="N38" s="220"/>
    </row>
    <row r="39" ht="38.1" customHeight="1" outlineLevel="1" spans="2:14">
      <c r="B39" s="281" t="s">
        <v>185</v>
      </c>
      <c r="C39" s="270" t="s">
        <v>435</v>
      </c>
      <c r="D39" s="271"/>
      <c r="E39" s="282" t="s">
        <v>184</v>
      </c>
      <c r="F39" s="273" t="s">
        <v>436</v>
      </c>
      <c r="G39" s="613" t="s">
        <v>91</v>
      </c>
      <c r="H39" s="275"/>
      <c r="I39" s="220"/>
      <c r="J39" s="220"/>
      <c r="K39" s="220"/>
      <c r="L39" s="220"/>
      <c r="M39" s="220"/>
      <c r="N39" s="220"/>
    </row>
    <row r="40" ht="38.1" customHeight="1" outlineLevel="1" spans="2:14">
      <c r="B40" s="281" t="s">
        <v>189</v>
      </c>
      <c r="C40" s="270" t="s">
        <v>437</v>
      </c>
      <c r="D40" s="271"/>
      <c r="E40" s="282" t="s">
        <v>188</v>
      </c>
      <c r="F40" s="273" t="s">
        <v>91</v>
      </c>
      <c r="G40" s="613" t="s">
        <v>91</v>
      </c>
      <c r="H40" s="275"/>
      <c r="I40" s="220"/>
      <c r="J40" s="220"/>
      <c r="K40" s="220"/>
      <c r="L40" s="220"/>
      <c r="M40" s="220"/>
      <c r="N40" s="220"/>
    </row>
    <row r="41" ht="38.1" customHeight="1" outlineLevel="1" spans="2:14">
      <c r="B41" s="281" t="s">
        <v>263</v>
      </c>
      <c r="C41" s="270" t="s">
        <v>438</v>
      </c>
      <c r="D41" s="271"/>
      <c r="E41" s="282" t="s">
        <v>433</v>
      </c>
      <c r="F41" s="273" t="s">
        <v>439</v>
      </c>
      <c r="G41" s="613" t="s">
        <v>91</v>
      </c>
      <c r="H41" s="275"/>
      <c r="I41" s="220"/>
      <c r="J41" s="220"/>
      <c r="K41" s="220"/>
      <c r="L41" s="220"/>
      <c r="M41" s="220"/>
      <c r="N41" s="220"/>
    </row>
    <row r="42" ht="38.1" customHeight="1" outlineLevel="1" spans="2:14">
      <c r="B42" s="281" t="s">
        <v>440</v>
      </c>
      <c r="C42" s="270" t="s">
        <v>441</v>
      </c>
      <c r="D42" s="271"/>
      <c r="E42" s="282" t="s">
        <v>442</v>
      </c>
      <c r="F42" s="273" t="s">
        <v>443</v>
      </c>
      <c r="G42" s="613" t="s">
        <v>91</v>
      </c>
      <c r="H42" s="275"/>
      <c r="I42" s="220"/>
      <c r="J42" s="220"/>
      <c r="K42" s="220"/>
      <c r="L42" s="220"/>
      <c r="M42" s="220"/>
      <c r="N42" s="220"/>
    </row>
    <row r="43" ht="36" customHeight="1" outlineLevel="1" spans="2:14">
      <c r="B43" s="281" t="s">
        <v>181</v>
      </c>
      <c r="C43" s="270" t="s">
        <v>444</v>
      </c>
      <c r="D43" s="271"/>
      <c r="E43" s="282" t="s">
        <v>445</v>
      </c>
      <c r="F43" s="273" t="s">
        <v>446</v>
      </c>
      <c r="G43" s="613" t="s">
        <v>91</v>
      </c>
      <c r="H43" s="275"/>
      <c r="I43" s="220"/>
      <c r="J43" s="220"/>
      <c r="K43" s="220"/>
      <c r="L43" s="220"/>
      <c r="M43" s="220"/>
      <c r="N43" s="220"/>
    </row>
    <row r="44" ht="39.95" customHeight="1" outlineLevel="1" spans="2:14">
      <c r="B44" s="281" t="s">
        <v>447</v>
      </c>
      <c r="C44" s="270" t="s">
        <v>448</v>
      </c>
      <c r="D44" s="271"/>
      <c r="E44" s="282" t="s">
        <v>449</v>
      </c>
      <c r="F44" s="273" t="s">
        <v>450</v>
      </c>
      <c r="G44" s="613" t="s">
        <v>91</v>
      </c>
      <c r="H44" s="275"/>
      <c r="I44" s="220"/>
      <c r="J44" s="220"/>
      <c r="K44" s="220"/>
      <c r="L44" s="220"/>
      <c r="M44" s="220"/>
      <c r="N44" s="220"/>
    </row>
    <row r="45" ht="39.95" customHeight="1" outlineLevel="1" spans="2:14">
      <c r="B45" s="281" t="s">
        <v>193</v>
      </c>
      <c r="C45" s="270" t="s">
        <v>451</v>
      </c>
      <c r="D45" s="271"/>
      <c r="E45" s="282" t="s">
        <v>192</v>
      </c>
      <c r="F45" s="273" t="s">
        <v>452</v>
      </c>
      <c r="G45" s="613" t="s">
        <v>91</v>
      </c>
      <c r="H45" s="275"/>
      <c r="I45" s="220"/>
      <c r="J45" s="220"/>
      <c r="K45" s="220"/>
      <c r="L45" s="220"/>
      <c r="M45" s="220"/>
      <c r="N45" s="220"/>
    </row>
    <row r="46" ht="34.5" outlineLevel="1" spans="2:14">
      <c r="B46" s="281" t="s">
        <v>453</v>
      </c>
      <c r="C46" s="270" t="s">
        <v>454</v>
      </c>
      <c r="D46" s="271"/>
      <c r="E46" s="282" t="s">
        <v>160</v>
      </c>
      <c r="F46" s="273" t="s">
        <v>455</v>
      </c>
      <c r="G46" s="613" t="s">
        <v>91</v>
      </c>
      <c r="H46" s="275"/>
      <c r="I46" s="220"/>
      <c r="J46" s="220"/>
      <c r="K46" s="220"/>
      <c r="L46" s="220"/>
      <c r="M46" s="220"/>
      <c r="N46" s="220"/>
    </row>
    <row r="47" ht="34.5" outlineLevel="1" spans="2:14">
      <c r="B47" s="281" t="s">
        <v>456</v>
      </c>
      <c r="C47" s="270" t="s">
        <v>457</v>
      </c>
      <c r="D47" s="271"/>
      <c r="E47" s="282" t="s">
        <v>160</v>
      </c>
      <c r="F47" s="273" t="s">
        <v>458</v>
      </c>
      <c r="G47" s="613" t="s">
        <v>91</v>
      </c>
      <c r="H47" s="275"/>
      <c r="I47" s="220"/>
      <c r="J47" s="220"/>
      <c r="K47" s="220"/>
      <c r="L47" s="220"/>
      <c r="M47" s="220"/>
      <c r="N47" s="220"/>
    </row>
    <row r="48" ht="34.5" outlineLevel="1" spans="2:14">
      <c r="B48" s="281" t="s">
        <v>459</v>
      </c>
      <c r="C48" s="270" t="s">
        <v>460</v>
      </c>
      <c r="D48" s="271"/>
      <c r="E48" s="282" t="s">
        <v>160</v>
      </c>
      <c r="F48" s="273" t="s">
        <v>461</v>
      </c>
      <c r="G48" s="613" t="s">
        <v>91</v>
      </c>
      <c r="H48" s="275"/>
      <c r="I48" s="220"/>
      <c r="J48" s="220"/>
      <c r="K48" s="220"/>
      <c r="L48" s="220"/>
      <c r="M48" s="220"/>
      <c r="N48" s="220"/>
    </row>
    <row r="49" ht="120.75" outlineLevel="1" spans="2:14">
      <c r="B49" s="281" t="s">
        <v>462</v>
      </c>
      <c r="C49" s="270" t="s">
        <v>463</v>
      </c>
      <c r="D49" s="271"/>
      <c r="E49" s="282" t="s">
        <v>160</v>
      </c>
      <c r="F49" s="273" t="s">
        <v>464</v>
      </c>
      <c r="G49" s="613" t="s">
        <v>91</v>
      </c>
      <c r="H49" s="275"/>
      <c r="I49" s="220"/>
      <c r="J49" s="220"/>
      <c r="K49" s="220"/>
      <c r="L49" s="220"/>
      <c r="M49" s="220"/>
      <c r="N49" s="220"/>
    </row>
    <row r="50" ht="155.25" outlineLevel="1" spans="2:14">
      <c r="B50" s="283" t="s">
        <v>465</v>
      </c>
      <c r="C50" s="270" t="s">
        <v>466</v>
      </c>
      <c r="D50" s="271"/>
      <c r="E50" s="282" t="s">
        <v>467</v>
      </c>
      <c r="F50" s="273" t="s">
        <v>468</v>
      </c>
      <c r="G50" s="613" t="s">
        <v>91</v>
      </c>
      <c r="H50" s="275"/>
      <c r="I50" s="220"/>
      <c r="J50" s="220"/>
      <c r="K50" s="220"/>
      <c r="L50" s="220"/>
      <c r="M50" s="220"/>
      <c r="N50" s="220"/>
    </row>
    <row r="51" ht="69" outlineLevel="1" spans="2:14">
      <c r="B51" s="281" t="s">
        <v>469</v>
      </c>
      <c r="C51" s="270" t="s">
        <v>470</v>
      </c>
      <c r="D51" s="271"/>
      <c r="E51" s="282" t="s">
        <v>471</v>
      </c>
      <c r="F51" s="273" t="s">
        <v>472</v>
      </c>
      <c r="G51" s="613" t="s">
        <v>91</v>
      </c>
      <c r="H51" s="275"/>
      <c r="I51" s="220"/>
      <c r="J51" s="220"/>
      <c r="K51" s="220"/>
      <c r="L51" s="220"/>
      <c r="M51" s="220"/>
      <c r="N51" s="220"/>
    </row>
    <row r="52" ht="86.25" outlineLevel="1" spans="2:14">
      <c r="B52" s="283" t="s">
        <v>473</v>
      </c>
      <c r="C52" s="270" t="s">
        <v>474</v>
      </c>
      <c r="D52" s="271"/>
      <c r="E52" s="282" t="s">
        <v>475</v>
      </c>
      <c r="F52" s="273" t="s">
        <v>476</v>
      </c>
      <c r="G52" s="613" t="s">
        <v>91</v>
      </c>
      <c r="H52" s="275"/>
      <c r="I52" s="220"/>
      <c r="J52" s="220"/>
      <c r="K52" s="220"/>
      <c r="L52" s="220"/>
      <c r="M52" s="220"/>
      <c r="N52" s="220"/>
    </row>
    <row r="53" ht="51.75" outlineLevel="1" spans="2:14">
      <c r="B53" s="284" t="s">
        <v>477</v>
      </c>
      <c r="C53" s="285" t="s">
        <v>478</v>
      </c>
      <c r="D53" s="286"/>
      <c r="E53" s="287" t="s">
        <v>479</v>
      </c>
      <c r="F53" s="288" t="s">
        <v>480</v>
      </c>
      <c r="G53" s="613" t="s">
        <v>91</v>
      </c>
      <c r="H53" s="275"/>
      <c r="I53" s="220"/>
      <c r="J53" s="220"/>
      <c r="K53" s="220"/>
      <c r="L53" s="220"/>
      <c r="M53" s="220"/>
      <c r="N53" s="220"/>
    </row>
    <row r="54" ht="34.5" outlineLevel="1" spans="2:14">
      <c r="B54" s="284" t="s">
        <v>481</v>
      </c>
      <c r="C54" s="285" t="s">
        <v>482</v>
      </c>
      <c r="D54" s="286"/>
      <c r="E54" s="287" t="s">
        <v>483</v>
      </c>
      <c r="F54" s="288" t="s">
        <v>484</v>
      </c>
      <c r="G54" s="613" t="s">
        <v>91</v>
      </c>
      <c r="H54" s="275"/>
      <c r="I54" s="220"/>
      <c r="J54" s="220"/>
      <c r="K54" s="220"/>
      <c r="L54" s="220"/>
      <c r="M54" s="220"/>
      <c r="N54" s="220"/>
    </row>
    <row r="55" ht="34.5" outlineLevel="1" spans="2:14">
      <c r="B55" s="284" t="s">
        <v>485</v>
      </c>
      <c r="C55" s="285" t="s">
        <v>486</v>
      </c>
      <c r="D55" s="286"/>
      <c r="E55" s="287" t="s">
        <v>487</v>
      </c>
      <c r="F55" s="288" t="s">
        <v>488</v>
      </c>
      <c r="G55" s="613" t="s">
        <v>91</v>
      </c>
      <c r="H55" s="275"/>
      <c r="I55" s="220"/>
      <c r="J55" s="220"/>
      <c r="K55" s="220"/>
      <c r="L55" s="220"/>
      <c r="M55" s="220"/>
      <c r="N55" s="220"/>
    </row>
    <row r="56" ht="86.25" outlineLevel="1" spans="2:14">
      <c r="B56" s="284" t="s">
        <v>489</v>
      </c>
      <c r="C56" s="285" t="s">
        <v>490</v>
      </c>
      <c r="D56" s="286"/>
      <c r="E56" s="287" t="s">
        <v>238</v>
      </c>
      <c r="F56" s="288" t="s">
        <v>491</v>
      </c>
      <c r="G56" s="613" t="s">
        <v>91</v>
      </c>
      <c r="H56" s="275"/>
      <c r="I56" s="220"/>
      <c r="J56" s="220"/>
      <c r="K56" s="220"/>
      <c r="L56" s="220"/>
      <c r="M56" s="220"/>
      <c r="N56" s="220"/>
    </row>
    <row r="57" ht="86.25" outlineLevel="1" spans="2:14">
      <c r="B57" s="284" t="s">
        <v>492</v>
      </c>
      <c r="C57" s="285" t="s">
        <v>493</v>
      </c>
      <c r="D57" s="286"/>
      <c r="E57" s="287" t="s">
        <v>238</v>
      </c>
      <c r="F57" s="288" t="s">
        <v>491</v>
      </c>
      <c r="G57" s="613" t="s">
        <v>91</v>
      </c>
      <c r="H57" s="275"/>
      <c r="I57" s="220"/>
      <c r="J57" s="220"/>
      <c r="K57" s="220"/>
      <c r="L57" s="220"/>
      <c r="M57" s="220"/>
      <c r="N57" s="220"/>
    </row>
    <row r="58" ht="34.5" outlineLevel="1" spans="2:14">
      <c r="B58" s="284" t="s">
        <v>494</v>
      </c>
      <c r="C58" s="285" t="s">
        <v>495</v>
      </c>
      <c r="D58" s="286"/>
      <c r="E58" s="287" t="s">
        <v>238</v>
      </c>
      <c r="F58" s="288" t="s">
        <v>91</v>
      </c>
      <c r="G58" s="613" t="s">
        <v>91</v>
      </c>
      <c r="H58" s="275"/>
      <c r="I58" s="220"/>
      <c r="J58" s="220"/>
      <c r="K58" s="220"/>
      <c r="L58" s="220"/>
      <c r="M58" s="220"/>
      <c r="N58" s="220"/>
    </row>
    <row r="59" customFormat="1" ht="20.1" customHeight="1" outlineLevel="1" spans="2:15">
      <c r="B59" s="284" t="s">
        <v>496</v>
      </c>
      <c r="C59" s="285" t="s">
        <v>497</v>
      </c>
      <c r="D59" s="286"/>
      <c r="E59" s="287" t="s">
        <v>498</v>
      </c>
      <c r="F59" s="288" t="s">
        <v>499</v>
      </c>
      <c r="G59" s="613" t="s">
        <v>91</v>
      </c>
      <c r="H59" s="275"/>
      <c r="I59" s="235"/>
      <c r="J59" s="235"/>
      <c r="K59" s="235"/>
      <c r="L59" s="235"/>
      <c r="M59" s="235"/>
      <c r="N59" s="235"/>
      <c r="O59" s="235"/>
    </row>
    <row r="60" customFormat="1" ht="20.1" customHeight="1" outlineLevel="1" spans="2:15">
      <c r="B60" s="284" t="s">
        <v>500</v>
      </c>
      <c r="C60" s="285" t="s">
        <v>501</v>
      </c>
      <c r="D60" s="286"/>
      <c r="E60" s="287" t="s">
        <v>502</v>
      </c>
      <c r="F60" s="288" t="s">
        <v>503</v>
      </c>
      <c r="G60" s="613" t="s">
        <v>91</v>
      </c>
      <c r="H60" s="275"/>
      <c r="I60" s="235"/>
      <c r="J60" s="235"/>
      <c r="K60" s="235"/>
      <c r="L60" s="235"/>
      <c r="M60" s="235"/>
      <c r="N60" s="235"/>
      <c r="O60" s="235"/>
    </row>
    <row r="61" customFormat="1" ht="20.1" customHeight="1" outlineLevel="1" spans="2:15">
      <c r="B61" s="284" t="s">
        <v>504</v>
      </c>
      <c r="C61" s="285" t="s">
        <v>505</v>
      </c>
      <c r="D61" s="286"/>
      <c r="E61" s="287" t="s">
        <v>506</v>
      </c>
      <c r="F61" s="288" t="s">
        <v>507</v>
      </c>
      <c r="G61" s="613" t="s">
        <v>91</v>
      </c>
      <c r="H61" s="275"/>
      <c r="I61" s="235"/>
      <c r="J61" s="235"/>
      <c r="K61" s="235"/>
      <c r="L61" s="235"/>
      <c r="M61" s="235"/>
      <c r="N61" s="235"/>
      <c r="O61" s="235"/>
    </row>
    <row r="62" customFormat="1" ht="20.1" customHeight="1" outlineLevel="1" spans="2:15">
      <c r="B62" s="284" t="s">
        <v>508</v>
      </c>
      <c r="C62" s="285" t="s">
        <v>509</v>
      </c>
      <c r="D62" s="286"/>
      <c r="E62" s="287" t="s">
        <v>510</v>
      </c>
      <c r="F62" s="288" t="s">
        <v>511</v>
      </c>
      <c r="G62" s="613" t="s">
        <v>91</v>
      </c>
      <c r="H62" s="275"/>
      <c r="I62" s="235"/>
      <c r="J62" s="235"/>
      <c r="K62" s="235"/>
      <c r="L62" s="235"/>
      <c r="M62" s="235"/>
      <c r="N62" s="235"/>
      <c r="O62" s="235"/>
    </row>
    <row r="63" customFormat="1" ht="20.1" customHeight="1" outlineLevel="1" spans="2:15">
      <c r="B63" s="284" t="s">
        <v>512</v>
      </c>
      <c r="C63" s="285" t="s">
        <v>513</v>
      </c>
      <c r="D63" s="286"/>
      <c r="E63" s="287" t="s">
        <v>514</v>
      </c>
      <c r="F63" s="288" t="s">
        <v>515</v>
      </c>
      <c r="G63" s="613" t="s">
        <v>91</v>
      </c>
      <c r="H63" s="275"/>
      <c r="I63" s="235"/>
      <c r="J63" s="235"/>
      <c r="K63" s="235"/>
      <c r="L63" s="235"/>
      <c r="M63" s="235"/>
      <c r="N63" s="235"/>
      <c r="O63" s="235"/>
    </row>
    <row r="64" customFormat="1" ht="20.1" customHeight="1" outlineLevel="1" spans="2:15">
      <c r="B64" s="284" t="s">
        <v>516</v>
      </c>
      <c r="C64" s="285" t="s">
        <v>517</v>
      </c>
      <c r="D64" s="286"/>
      <c r="E64" s="287" t="s">
        <v>518</v>
      </c>
      <c r="F64" s="288" t="s">
        <v>519</v>
      </c>
      <c r="G64" s="613" t="s">
        <v>91</v>
      </c>
      <c r="H64" s="275"/>
      <c r="I64" s="235"/>
      <c r="J64" s="235"/>
      <c r="K64" s="235"/>
      <c r="L64" s="235"/>
      <c r="M64" s="235"/>
      <c r="N64" s="235"/>
      <c r="O64" s="235"/>
    </row>
    <row r="65" customFormat="1" ht="20.1" customHeight="1" outlineLevel="1" spans="2:15">
      <c r="B65" s="284" t="s">
        <v>520</v>
      </c>
      <c r="C65" s="285" t="s">
        <v>521</v>
      </c>
      <c r="D65" s="286"/>
      <c r="E65" s="287" t="s">
        <v>522</v>
      </c>
      <c r="F65" s="288" t="s">
        <v>523</v>
      </c>
      <c r="G65" s="613" t="s">
        <v>91</v>
      </c>
      <c r="H65" s="275"/>
      <c r="I65" s="235"/>
      <c r="J65" s="235"/>
      <c r="K65" s="235"/>
      <c r="L65" s="235"/>
      <c r="M65" s="235"/>
      <c r="N65" s="235"/>
      <c r="O65" s="235"/>
    </row>
    <row r="66" ht="18" outlineLevel="1" spans="2:14">
      <c r="B66" s="289"/>
      <c r="C66" s="270"/>
      <c r="D66" s="271"/>
      <c r="E66" s="290"/>
      <c r="F66" s="290"/>
      <c r="G66" s="291"/>
      <c r="H66" s="292"/>
      <c r="I66" s="220"/>
      <c r="J66" s="220"/>
      <c r="K66" s="220"/>
      <c r="L66" s="220"/>
      <c r="M66" s="220"/>
      <c r="N66" s="220"/>
    </row>
    <row r="67" ht="32.25" customHeight="1" outlineLevel="1" spans="2:14">
      <c r="B67" s="293" t="s">
        <v>98</v>
      </c>
      <c r="C67" s="294"/>
      <c r="D67" s="295"/>
      <c r="E67" s="296"/>
      <c r="F67" s="296"/>
      <c r="G67" s="297"/>
      <c r="H67" s="298"/>
      <c r="I67" s="220"/>
      <c r="J67" s="220"/>
      <c r="K67" s="220"/>
      <c r="L67" s="220"/>
      <c r="M67" s="220"/>
      <c r="N67" s="220"/>
    </row>
    <row r="68" outlineLevel="1" spans="2:14">
      <c r="B68" s="299"/>
      <c r="C68" s="300"/>
      <c r="D68" s="300"/>
      <c r="E68" s="300"/>
      <c r="F68" s="300"/>
      <c r="G68" s="300"/>
      <c r="H68" s="301"/>
      <c r="I68" s="220"/>
      <c r="J68" s="220"/>
      <c r="K68" s="220"/>
      <c r="L68" s="220"/>
      <c r="M68" s="220"/>
      <c r="N68" s="220"/>
    </row>
    <row r="69" outlineLevel="1" spans="2:14">
      <c r="B69" s="299"/>
      <c r="C69" s="300"/>
      <c r="D69" s="300"/>
      <c r="E69" s="300"/>
      <c r="F69" s="300"/>
      <c r="G69" s="300"/>
      <c r="H69" s="301"/>
      <c r="I69" s="220"/>
      <c r="J69" s="220"/>
      <c r="K69" s="220"/>
      <c r="L69" s="220"/>
      <c r="M69" s="220"/>
      <c r="N69" s="220"/>
    </row>
    <row r="70" outlineLevel="1" spans="2:14">
      <c r="B70" s="299"/>
      <c r="C70" s="300"/>
      <c r="D70" s="300"/>
      <c r="E70" s="300"/>
      <c r="F70" s="300"/>
      <c r="G70" s="300"/>
      <c r="H70" s="301"/>
      <c r="I70" s="220"/>
      <c r="J70" s="220"/>
      <c r="K70" s="220"/>
      <c r="L70" s="220"/>
      <c r="M70" s="220"/>
      <c r="N70" s="220"/>
    </row>
    <row r="71" outlineLevel="1" spans="2:14">
      <c r="B71" s="299"/>
      <c r="C71" s="300"/>
      <c r="D71" s="300"/>
      <c r="E71" s="300"/>
      <c r="F71" s="300"/>
      <c r="G71" s="300"/>
      <c r="H71" s="301"/>
      <c r="I71" s="220"/>
      <c r="J71" s="220"/>
      <c r="K71" s="220"/>
      <c r="L71" s="220"/>
      <c r="M71" s="220"/>
      <c r="N71" s="220"/>
    </row>
    <row r="72" outlineLevel="1" spans="2:14">
      <c r="B72" s="299"/>
      <c r="C72" s="300"/>
      <c r="D72" s="300"/>
      <c r="E72" s="300"/>
      <c r="F72" s="300"/>
      <c r="G72" s="300"/>
      <c r="H72" s="301"/>
      <c r="I72" s="220"/>
      <c r="J72" s="220"/>
      <c r="K72" s="220"/>
      <c r="L72" s="220"/>
      <c r="M72" s="220"/>
      <c r="N72" s="220"/>
    </row>
    <row r="73" outlineLevel="1" spans="2:14">
      <c r="B73" s="299"/>
      <c r="C73" s="300"/>
      <c r="D73" s="300"/>
      <c r="E73" s="300"/>
      <c r="F73" s="300"/>
      <c r="G73" s="300"/>
      <c r="H73" s="301"/>
      <c r="I73" s="220"/>
      <c r="J73" s="220"/>
      <c r="K73" s="220"/>
      <c r="L73" s="220"/>
      <c r="M73" s="220"/>
      <c r="N73" s="220"/>
    </row>
    <row r="74" outlineLevel="1" spans="2:14">
      <c r="B74" s="299"/>
      <c r="C74" s="300"/>
      <c r="D74" s="300"/>
      <c r="E74" s="300"/>
      <c r="F74" s="300"/>
      <c r="G74" s="300"/>
      <c r="H74" s="301"/>
      <c r="I74" s="220"/>
      <c r="J74" s="220"/>
      <c r="K74" s="220"/>
      <c r="L74" s="220"/>
      <c r="M74" s="220"/>
      <c r="N74" s="220"/>
    </row>
    <row r="75" outlineLevel="1" spans="2:14">
      <c r="B75" s="299"/>
      <c r="C75" s="300"/>
      <c r="D75" s="300"/>
      <c r="E75" s="300"/>
      <c r="F75" s="300"/>
      <c r="G75" s="300"/>
      <c r="H75" s="301"/>
      <c r="I75" s="220"/>
      <c r="J75" s="220"/>
      <c r="K75" s="220"/>
      <c r="L75" s="220"/>
      <c r="M75" s="220"/>
      <c r="N75" s="220"/>
    </row>
    <row r="76" outlineLevel="1" spans="2:14">
      <c r="B76" s="299"/>
      <c r="C76" s="300"/>
      <c r="D76" s="300"/>
      <c r="E76" s="300"/>
      <c r="F76" s="300"/>
      <c r="G76" s="300"/>
      <c r="H76" s="301"/>
      <c r="I76" s="220"/>
      <c r="J76" s="220"/>
      <c r="K76" s="220"/>
      <c r="L76" s="220"/>
      <c r="M76" s="220"/>
      <c r="N76" s="220"/>
    </row>
    <row r="77" outlineLevel="1" spans="2:14">
      <c r="B77" s="299"/>
      <c r="C77" s="300"/>
      <c r="D77" s="300"/>
      <c r="E77" s="300"/>
      <c r="F77" s="300"/>
      <c r="G77" s="300"/>
      <c r="H77" s="301"/>
      <c r="I77" s="220"/>
      <c r="J77" s="220"/>
      <c r="K77" s="220"/>
      <c r="L77" s="220"/>
      <c r="M77" s="220"/>
      <c r="N77" s="220"/>
    </row>
    <row r="78" outlineLevel="1" spans="2:14">
      <c r="B78" s="299"/>
      <c r="C78" s="300"/>
      <c r="D78" s="300"/>
      <c r="E78" s="300"/>
      <c r="F78" s="300"/>
      <c r="G78" s="300"/>
      <c r="H78" s="301"/>
      <c r="I78" s="220"/>
      <c r="J78" s="220"/>
      <c r="K78" s="220"/>
      <c r="L78" s="220"/>
      <c r="M78" s="220"/>
      <c r="N78" s="220"/>
    </row>
    <row r="79" outlineLevel="1" spans="2:14">
      <c r="B79" s="299"/>
      <c r="C79" s="300"/>
      <c r="D79" s="300"/>
      <c r="E79" s="300"/>
      <c r="F79" s="300"/>
      <c r="G79" s="300"/>
      <c r="H79" s="301"/>
      <c r="I79" s="220"/>
      <c r="J79" s="220"/>
      <c r="K79" s="220"/>
      <c r="L79" s="220"/>
      <c r="M79" s="220"/>
      <c r="N79" s="220"/>
    </row>
    <row r="80" outlineLevel="1" spans="2:14">
      <c r="B80" s="299"/>
      <c r="C80" s="300"/>
      <c r="D80" s="300"/>
      <c r="E80" s="300"/>
      <c r="F80" s="300"/>
      <c r="G80" s="300"/>
      <c r="H80" s="301"/>
      <c r="I80" s="220"/>
      <c r="J80" s="220"/>
      <c r="K80" s="220"/>
      <c r="L80" s="220"/>
      <c r="M80" s="220"/>
      <c r="N80" s="220"/>
    </row>
    <row r="81" outlineLevel="1" spans="2:14">
      <c r="B81" s="299"/>
      <c r="C81" s="300"/>
      <c r="D81" s="300"/>
      <c r="E81" s="300"/>
      <c r="F81" s="300"/>
      <c r="G81" s="300"/>
      <c r="H81" s="301"/>
      <c r="I81" s="220"/>
      <c r="J81" s="220"/>
      <c r="K81" s="220"/>
      <c r="L81" s="220"/>
      <c r="M81" s="220"/>
      <c r="N81" s="220"/>
    </row>
    <row r="82" outlineLevel="1" spans="2:14">
      <c r="B82" s="299"/>
      <c r="C82" s="300"/>
      <c r="D82" s="300"/>
      <c r="E82" s="300"/>
      <c r="F82" s="300"/>
      <c r="G82" s="300"/>
      <c r="H82" s="301"/>
      <c r="I82" s="220"/>
      <c r="J82" s="220"/>
      <c r="K82" s="220"/>
      <c r="L82" s="220"/>
      <c r="M82" s="220"/>
      <c r="N82" s="220"/>
    </row>
    <row r="83" outlineLevel="1" spans="2:14">
      <c r="B83" s="299"/>
      <c r="C83" s="300"/>
      <c r="D83" s="300"/>
      <c r="E83" s="300"/>
      <c r="F83" s="300"/>
      <c r="G83" s="300"/>
      <c r="H83" s="301"/>
      <c r="I83" s="220"/>
      <c r="J83" s="220"/>
      <c r="K83" s="220"/>
      <c r="L83" s="220"/>
      <c r="M83" s="220"/>
      <c r="N83" s="220"/>
    </row>
    <row r="84" outlineLevel="1" spans="2:14">
      <c r="B84" s="299"/>
      <c r="C84" s="300"/>
      <c r="D84" s="300"/>
      <c r="E84" s="300"/>
      <c r="F84" s="300"/>
      <c r="G84" s="300"/>
      <c r="H84" s="301"/>
      <c r="I84" s="220"/>
      <c r="J84" s="220"/>
      <c r="K84" s="220"/>
      <c r="L84" s="220"/>
      <c r="M84" s="220"/>
      <c r="N84" s="220"/>
    </row>
    <row r="85" outlineLevel="1" spans="2:14">
      <c r="B85" s="299"/>
      <c r="C85" s="300"/>
      <c r="D85" s="300"/>
      <c r="E85" s="300"/>
      <c r="F85" s="300"/>
      <c r="G85" s="300"/>
      <c r="H85" s="301"/>
      <c r="I85" s="220"/>
      <c r="J85" s="220"/>
      <c r="K85" s="220"/>
      <c r="L85" s="220"/>
      <c r="M85" s="220"/>
      <c r="N85" s="220"/>
    </row>
    <row r="86" outlineLevel="1" spans="2:14">
      <c r="B86" s="299"/>
      <c r="C86" s="300"/>
      <c r="D86" s="300"/>
      <c r="E86" s="300"/>
      <c r="F86" s="300"/>
      <c r="G86" s="300"/>
      <c r="H86" s="301"/>
      <c r="I86" s="220"/>
      <c r="J86" s="220"/>
      <c r="K86" s="220"/>
      <c r="L86" s="220"/>
      <c r="M86" s="220"/>
      <c r="N86" s="220"/>
    </row>
    <row r="87" outlineLevel="1" spans="2:14">
      <c r="B87" s="299"/>
      <c r="C87" s="300"/>
      <c r="D87" s="300"/>
      <c r="E87" s="300"/>
      <c r="F87" s="300"/>
      <c r="G87" s="300"/>
      <c r="H87" s="301"/>
      <c r="I87" s="220"/>
      <c r="J87" s="220"/>
      <c r="K87" s="220"/>
      <c r="L87" s="220"/>
      <c r="M87" s="220"/>
      <c r="N87" s="220"/>
    </row>
    <row r="88" outlineLevel="1" spans="2:14">
      <c r="B88" s="299"/>
      <c r="C88" s="300"/>
      <c r="D88" s="300"/>
      <c r="E88" s="300"/>
      <c r="F88" s="300"/>
      <c r="G88" s="300"/>
      <c r="H88" s="301"/>
      <c r="I88" s="220"/>
      <c r="J88" s="220"/>
      <c r="K88" s="220"/>
      <c r="L88" s="220"/>
      <c r="M88" s="220"/>
      <c r="N88" s="220"/>
    </row>
    <row r="89" outlineLevel="1" spans="2:14">
      <c r="B89" s="299"/>
      <c r="C89" s="300"/>
      <c r="D89" s="300"/>
      <c r="E89" s="300"/>
      <c r="F89" s="300"/>
      <c r="G89" s="300"/>
      <c r="H89" s="301"/>
      <c r="I89" s="220"/>
      <c r="J89" s="220"/>
      <c r="K89" s="220"/>
      <c r="L89" s="220"/>
      <c r="M89" s="220"/>
      <c r="N89" s="220"/>
    </row>
    <row r="90" outlineLevel="1" spans="2:14">
      <c r="B90" s="299"/>
      <c r="C90" s="300"/>
      <c r="D90" s="300"/>
      <c r="E90" s="300"/>
      <c r="F90" s="300"/>
      <c r="G90" s="300"/>
      <c r="H90" s="301"/>
      <c r="I90" s="220"/>
      <c r="J90" s="220"/>
      <c r="K90" s="220"/>
      <c r="L90" s="220"/>
      <c r="M90" s="220"/>
      <c r="N90" s="220"/>
    </row>
    <row r="91" outlineLevel="1" spans="2:14">
      <c r="B91" s="299"/>
      <c r="C91" s="300"/>
      <c r="D91" s="300"/>
      <c r="E91" s="300"/>
      <c r="F91" s="300"/>
      <c r="G91" s="300"/>
      <c r="H91" s="301"/>
      <c r="I91" s="220"/>
      <c r="J91" s="220"/>
      <c r="K91" s="220"/>
      <c r="L91" s="220"/>
      <c r="M91" s="220"/>
      <c r="N91" s="220"/>
    </row>
    <row r="92" outlineLevel="1" spans="2:14">
      <c r="B92" s="299"/>
      <c r="C92" s="300"/>
      <c r="D92" s="300"/>
      <c r="E92" s="300"/>
      <c r="F92" s="300"/>
      <c r="G92" s="300"/>
      <c r="H92" s="301"/>
      <c r="I92" s="220"/>
      <c r="J92" s="220"/>
      <c r="K92" s="220"/>
      <c r="L92" s="220"/>
      <c r="M92" s="220"/>
      <c r="N92" s="220"/>
    </row>
    <row r="93" outlineLevel="1" spans="2:14">
      <c r="B93" s="299"/>
      <c r="C93" s="300"/>
      <c r="D93" s="300"/>
      <c r="E93" s="300"/>
      <c r="F93" s="300"/>
      <c r="G93" s="300"/>
      <c r="H93" s="301"/>
      <c r="I93" s="220"/>
      <c r="J93" s="220"/>
      <c r="K93" s="220"/>
      <c r="L93" s="220"/>
      <c r="M93" s="220"/>
      <c r="N93" s="220"/>
    </row>
    <row r="94" outlineLevel="1" spans="2:14">
      <c r="B94" s="299"/>
      <c r="C94" s="300"/>
      <c r="D94" s="300"/>
      <c r="E94" s="300"/>
      <c r="F94" s="300"/>
      <c r="G94" s="300"/>
      <c r="H94" s="301"/>
      <c r="I94" s="220"/>
      <c r="J94" s="220"/>
      <c r="K94" s="220"/>
      <c r="L94" s="220"/>
      <c r="M94" s="220"/>
      <c r="N94" s="220"/>
    </row>
    <row r="95" spans="2:8">
      <c r="B95" s="302"/>
      <c r="C95" s="303"/>
      <c r="D95" s="303"/>
      <c r="E95" s="303"/>
      <c r="F95" s="303"/>
      <c r="G95" s="303"/>
      <c r="H95" s="304"/>
    </row>
    <row r="96" ht="35.25" customHeight="1" outlineLevel="1" spans="2:14">
      <c r="B96" s="293" t="s">
        <v>344</v>
      </c>
      <c r="C96" s="294"/>
      <c r="D96" s="295"/>
      <c r="E96" s="296"/>
      <c r="F96" s="296"/>
      <c r="G96" s="297"/>
      <c r="H96" s="298"/>
      <c r="I96" s="220"/>
      <c r="J96" s="220"/>
      <c r="K96" s="220"/>
      <c r="L96" s="220"/>
      <c r="M96" s="220"/>
      <c r="N96" s="220"/>
    </row>
    <row r="97" outlineLevel="1" spans="2:14">
      <c r="B97" s="299"/>
      <c r="C97" s="300"/>
      <c r="D97" s="300"/>
      <c r="E97" s="300"/>
      <c r="F97" s="300"/>
      <c r="G97" s="300"/>
      <c r="H97" s="301"/>
      <c r="I97" s="220"/>
      <c r="J97" s="220"/>
      <c r="K97" s="220"/>
      <c r="L97" s="220"/>
      <c r="M97" s="220"/>
      <c r="N97" s="220"/>
    </row>
    <row r="98" outlineLevel="1" spans="2:14">
      <c r="B98" s="299"/>
      <c r="C98" s="300"/>
      <c r="D98" s="300"/>
      <c r="E98" s="300"/>
      <c r="F98" s="300"/>
      <c r="G98" s="300"/>
      <c r="H98" s="301"/>
      <c r="I98" s="220"/>
      <c r="J98" s="220"/>
      <c r="K98" s="220"/>
      <c r="L98" s="220"/>
      <c r="M98" s="220"/>
      <c r="N98" s="220"/>
    </row>
    <row r="99" outlineLevel="1" spans="2:14">
      <c r="B99" s="299"/>
      <c r="C99" s="300"/>
      <c r="D99" s="300"/>
      <c r="E99" s="300"/>
      <c r="F99" s="300"/>
      <c r="G99" s="300"/>
      <c r="H99" s="301"/>
      <c r="I99" s="220"/>
      <c r="J99" s="220"/>
      <c r="K99" s="220"/>
      <c r="L99" s="220"/>
      <c r="M99" s="220"/>
      <c r="N99" s="220"/>
    </row>
    <row r="100" outlineLevel="1" spans="2:14">
      <c r="B100" s="299"/>
      <c r="C100" s="300"/>
      <c r="D100" s="300"/>
      <c r="E100" s="300"/>
      <c r="F100" s="300"/>
      <c r="G100" s="300"/>
      <c r="H100" s="301"/>
      <c r="I100" s="220"/>
      <c r="J100" s="220"/>
      <c r="K100" s="220"/>
      <c r="L100" s="220"/>
      <c r="M100" s="220"/>
      <c r="N100" s="220"/>
    </row>
    <row r="101" outlineLevel="1" spans="2:14">
      <c r="B101" s="299"/>
      <c r="C101" s="300"/>
      <c r="D101" s="300"/>
      <c r="E101" s="300"/>
      <c r="F101" s="300"/>
      <c r="G101" s="300"/>
      <c r="H101" s="301"/>
      <c r="I101" s="220"/>
      <c r="J101" s="220"/>
      <c r="K101" s="220"/>
      <c r="L101" s="220"/>
      <c r="M101" s="220"/>
      <c r="N101" s="220"/>
    </row>
    <row r="102" outlineLevel="1" spans="2:14">
      <c r="B102" s="299"/>
      <c r="C102" s="300"/>
      <c r="D102" s="300"/>
      <c r="E102" s="300"/>
      <c r="F102" s="300"/>
      <c r="G102" s="300"/>
      <c r="H102" s="301"/>
      <c r="I102" s="220"/>
      <c r="J102" s="220"/>
      <c r="K102" s="220"/>
      <c r="L102" s="220"/>
      <c r="M102" s="220"/>
      <c r="N102" s="220"/>
    </row>
    <row r="103" outlineLevel="1" spans="2:14">
      <c r="B103" s="299"/>
      <c r="C103" s="300"/>
      <c r="D103" s="300"/>
      <c r="E103" s="300"/>
      <c r="F103" s="300"/>
      <c r="G103" s="300"/>
      <c r="H103" s="301"/>
      <c r="I103" s="220"/>
      <c r="J103" s="220"/>
      <c r="K103" s="220"/>
      <c r="L103" s="220"/>
      <c r="M103" s="220"/>
      <c r="N103" s="220"/>
    </row>
    <row r="104" outlineLevel="1" spans="2:14">
      <c r="B104" s="299"/>
      <c r="C104" s="300"/>
      <c r="D104" s="300"/>
      <c r="E104" s="300"/>
      <c r="F104" s="300"/>
      <c r="G104" s="300"/>
      <c r="H104" s="301"/>
      <c r="I104" s="220"/>
      <c r="J104" s="220"/>
      <c r="K104" s="220"/>
      <c r="L104" s="220"/>
      <c r="M104" s="220"/>
      <c r="N104" s="220"/>
    </row>
    <row r="105" outlineLevel="1" spans="2:14">
      <c r="B105" s="299"/>
      <c r="C105" s="300"/>
      <c r="D105" s="300"/>
      <c r="E105" s="300"/>
      <c r="F105" s="300"/>
      <c r="G105" s="300"/>
      <c r="H105" s="301"/>
      <c r="I105" s="220"/>
      <c r="J105" s="220"/>
      <c r="K105" s="220"/>
      <c r="L105" s="220"/>
      <c r="M105" s="220"/>
      <c r="N105" s="220"/>
    </row>
    <row r="106" outlineLevel="1" spans="2:14">
      <c r="B106" s="299"/>
      <c r="C106" s="300"/>
      <c r="D106" s="300"/>
      <c r="E106" s="300"/>
      <c r="F106" s="300"/>
      <c r="G106" s="300"/>
      <c r="H106" s="301"/>
      <c r="I106" s="220"/>
      <c r="J106" s="220"/>
      <c r="K106" s="220"/>
      <c r="L106" s="220"/>
      <c r="M106" s="220"/>
      <c r="N106" s="220"/>
    </row>
    <row r="107" outlineLevel="1" spans="2:14">
      <c r="B107" s="299"/>
      <c r="C107" s="300"/>
      <c r="D107" s="300"/>
      <c r="E107" s="300"/>
      <c r="F107" s="300"/>
      <c r="G107" s="300"/>
      <c r="H107" s="301"/>
      <c r="I107" s="220"/>
      <c r="J107" s="220"/>
      <c r="K107" s="220"/>
      <c r="L107" s="220"/>
      <c r="M107" s="220"/>
      <c r="N107" s="220"/>
    </row>
    <row r="108" outlineLevel="1" spans="2:14">
      <c r="B108" s="299"/>
      <c r="C108" s="300"/>
      <c r="D108" s="300"/>
      <c r="E108" s="300"/>
      <c r="F108" s="300"/>
      <c r="G108" s="300"/>
      <c r="H108" s="301"/>
      <c r="I108" s="220"/>
      <c r="J108" s="220"/>
      <c r="K108" s="220"/>
      <c r="L108" s="220"/>
      <c r="M108" s="220"/>
      <c r="N108" s="220"/>
    </row>
    <row r="109" outlineLevel="1" spans="2:14">
      <c r="B109" s="299"/>
      <c r="C109" s="300"/>
      <c r="D109" s="300"/>
      <c r="E109" s="300"/>
      <c r="F109" s="300"/>
      <c r="G109" s="300"/>
      <c r="H109" s="301"/>
      <c r="I109" s="220"/>
      <c r="J109" s="220"/>
      <c r="K109" s="220"/>
      <c r="L109" s="220"/>
      <c r="M109" s="220"/>
      <c r="N109" s="220"/>
    </row>
    <row r="110" outlineLevel="1" spans="2:14">
      <c r="B110" s="299"/>
      <c r="C110" s="300"/>
      <c r="D110" s="300"/>
      <c r="E110" s="300"/>
      <c r="F110" s="300"/>
      <c r="G110" s="300"/>
      <c r="H110" s="301"/>
      <c r="I110" s="220"/>
      <c r="J110" s="220"/>
      <c r="K110" s="220"/>
      <c r="L110" s="220"/>
      <c r="M110" s="220"/>
      <c r="N110" s="220"/>
    </row>
    <row r="111" outlineLevel="1" spans="2:14">
      <c r="B111" s="299"/>
      <c r="C111" s="300"/>
      <c r="D111" s="300"/>
      <c r="E111" s="300"/>
      <c r="F111" s="300"/>
      <c r="G111" s="300"/>
      <c r="H111" s="301"/>
      <c r="I111" s="220"/>
      <c r="J111" s="220"/>
      <c r="K111" s="220"/>
      <c r="L111" s="220"/>
      <c r="M111" s="220"/>
      <c r="N111" s="220"/>
    </row>
    <row r="112" outlineLevel="1" spans="2:14">
      <c r="B112" s="299"/>
      <c r="C112" s="300"/>
      <c r="D112" s="300"/>
      <c r="E112" s="300"/>
      <c r="F112" s="300"/>
      <c r="G112" s="300"/>
      <c r="H112" s="301"/>
      <c r="I112" s="220"/>
      <c r="J112" s="220"/>
      <c r="K112" s="220"/>
      <c r="L112" s="220"/>
      <c r="M112" s="220"/>
      <c r="N112" s="220"/>
    </row>
    <row r="113" outlineLevel="1" spans="2:14">
      <c r="B113" s="299"/>
      <c r="C113" s="300"/>
      <c r="D113" s="300"/>
      <c r="E113" s="300"/>
      <c r="F113" s="300"/>
      <c r="G113" s="300"/>
      <c r="H113" s="301"/>
      <c r="I113" s="220"/>
      <c r="J113" s="220"/>
      <c r="K113" s="220"/>
      <c r="L113" s="220"/>
      <c r="M113" s="220"/>
      <c r="N113" s="220"/>
    </row>
    <row r="114" outlineLevel="1" spans="2:14">
      <c r="B114" s="299"/>
      <c r="C114" s="300"/>
      <c r="D114" s="300"/>
      <c r="E114" s="300"/>
      <c r="F114" s="300"/>
      <c r="G114" s="300"/>
      <c r="H114" s="301"/>
      <c r="I114" s="220"/>
      <c r="J114" s="220"/>
      <c r="K114" s="220"/>
      <c r="L114" s="220"/>
      <c r="M114" s="220"/>
      <c r="N114" s="220"/>
    </row>
    <row r="115" outlineLevel="1" spans="2:14">
      <c r="B115" s="299"/>
      <c r="C115" s="300"/>
      <c r="D115" s="300"/>
      <c r="E115" s="300"/>
      <c r="F115" s="300"/>
      <c r="G115" s="300"/>
      <c r="H115" s="301"/>
      <c r="I115" s="220"/>
      <c r="J115" s="220"/>
      <c r="K115" s="220"/>
      <c r="L115" s="220"/>
      <c r="M115" s="220"/>
      <c r="N115" s="220"/>
    </row>
    <row r="116" outlineLevel="1" spans="2:14">
      <c r="B116" s="299"/>
      <c r="C116" s="300"/>
      <c r="D116" s="300"/>
      <c r="E116" s="300"/>
      <c r="F116" s="300"/>
      <c r="G116" s="300"/>
      <c r="H116" s="301"/>
      <c r="I116" s="220"/>
      <c r="J116" s="220"/>
      <c r="K116" s="220"/>
      <c r="L116" s="220"/>
      <c r="M116" s="220"/>
      <c r="N116" s="220"/>
    </row>
    <row r="117" outlineLevel="1" spans="2:14">
      <c r="B117" s="299"/>
      <c r="C117" s="300"/>
      <c r="D117" s="300"/>
      <c r="E117" s="300"/>
      <c r="F117" s="300"/>
      <c r="G117" s="300"/>
      <c r="H117" s="301"/>
      <c r="I117" s="220"/>
      <c r="J117" s="220"/>
      <c r="K117" s="220"/>
      <c r="L117" s="220"/>
      <c r="M117" s="220"/>
      <c r="N117" s="220"/>
    </row>
    <row r="118" outlineLevel="1" spans="2:14">
      <c r="B118" s="299"/>
      <c r="C118" s="300"/>
      <c r="D118" s="300"/>
      <c r="E118" s="300"/>
      <c r="F118" s="300"/>
      <c r="G118" s="300"/>
      <c r="H118" s="301"/>
      <c r="I118" s="220"/>
      <c r="J118" s="220"/>
      <c r="K118" s="220"/>
      <c r="L118" s="220"/>
      <c r="M118" s="220"/>
      <c r="N118" s="220"/>
    </row>
    <row r="119" outlineLevel="1" spans="2:14">
      <c r="B119" s="299"/>
      <c r="C119" s="300"/>
      <c r="D119" s="300"/>
      <c r="E119" s="300"/>
      <c r="F119" s="300"/>
      <c r="G119" s="300"/>
      <c r="H119" s="301"/>
      <c r="I119" s="220"/>
      <c r="J119" s="220"/>
      <c r="K119" s="220"/>
      <c r="L119" s="220"/>
      <c r="M119" s="220"/>
      <c r="N119" s="220"/>
    </row>
    <row r="120" spans="2:8">
      <c r="B120" s="302"/>
      <c r="C120" s="303"/>
      <c r="D120" s="303"/>
      <c r="E120" s="303"/>
      <c r="F120" s="303"/>
      <c r="G120" s="303"/>
      <c r="H120" s="304"/>
    </row>
    <row r="121" ht="35.25" customHeight="1" outlineLevel="1" spans="2:14">
      <c r="B121" s="293" t="s">
        <v>346</v>
      </c>
      <c r="C121" s="294"/>
      <c r="D121" s="295"/>
      <c r="E121" s="296"/>
      <c r="F121" s="296"/>
      <c r="G121" s="297"/>
      <c r="H121" s="298"/>
      <c r="I121" s="220"/>
      <c r="J121" s="220"/>
      <c r="K121" s="220"/>
      <c r="L121" s="220"/>
      <c r="M121" s="220"/>
      <c r="N121" s="220"/>
    </row>
    <row r="122" outlineLevel="1" spans="2:14">
      <c r="B122" s="299"/>
      <c r="C122" s="300"/>
      <c r="D122" s="300"/>
      <c r="E122" s="300"/>
      <c r="F122" s="300"/>
      <c r="G122" s="300"/>
      <c r="H122" s="301"/>
      <c r="I122" s="220"/>
      <c r="J122" s="220"/>
      <c r="K122" s="220"/>
      <c r="L122" s="220"/>
      <c r="M122" s="220"/>
      <c r="N122" s="220"/>
    </row>
    <row r="123" outlineLevel="1" spans="2:14">
      <c r="B123" s="299"/>
      <c r="C123" s="300"/>
      <c r="D123" s="300"/>
      <c r="E123" s="300"/>
      <c r="F123" s="300"/>
      <c r="G123" s="300"/>
      <c r="H123" s="301"/>
      <c r="I123" s="220"/>
      <c r="J123" s="220"/>
      <c r="K123" s="220"/>
      <c r="L123" s="220"/>
      <c r="M123" s="220"/>
      <c r="N123" s="220"/>
    </row>
    <row r="124" outlineLevel="1" spans="2:14">
      <c r="B124" s="299"/>
      <c r="C124" s="300"/>
      <c r="D124" s="300"/>
      <c r="E124" s="300"/>
      <c r="F124" s="300"/>
      <c r="G124" s="300"/>
      <c r="H124" s="301"/>
      <c r="I124" s="220"/>
      <c r="J124" s="220"/>
      <c r="K124" s="220"/>
      <c r="L124" s="220"/>
      <c r="M124" s="220"/>
      <c r="N124" s="220"/>
    </row>
    <row r="125" outlineLevel="1" spans="2:14">
      <c r="B125" s="299"/>
      <c r="C125" s="300"/>
      <c r="D125" s="300"/>
      <c r="E125" s="300"/>
      <c r="F125" s="300"/>
      <c r="G125" s="300"/>
      <c r="H125" s="301"/>
      <c r="I125" s="220"/>
      <c r="J125" s="220"/>
      <c r="K125" s="220"/>
      <c r="L125" s="220"/>
      <c r="M125" s="220"/>
      <c r="N125" s="220"/>
    </row>
    <row r="126" outlineLevel="1" spans="2:14">
      <c r="B126" s="299"/>
      <c r="C126" s="300"/>
      <c r="D126" s="300"/>
      <c r="E126" s="300"/>
      <c r="F126" s="300"/>
      <c r="G126" s="300"/>
      <c r="H126" s="301"/>
      <c r="I126" s="220"/>
      <c r="J126" s="220"/>
      <c r="K126" s="220"/>
      <c r="L126" s="220"/>
      <c r="M126" s="220"/>
      <c r="N126" s="220"/>
    </row>
    <row r="127" outlineLevel="1" spans="2:14">
      <c r="B127" s="299"/>
      <c r="C127" s="300"/>
      <c r="D127" s="300"/>
      <c r="E127" s="300"/>
      <c r="F127" s="300"/>
      <c r="G127" s="300"/>
      <c r="H127" s="301"/>
      <c r="I127" s="220"/>
      <c r="J127" s="220"/>
      <c r="K127" s="220"/>
      <c r="L127" s="220"/>
      <c r="M127" s="220"/>
      <c r="N127" s="220"/>
    </row>
    <row r="128" outlineLevel="1" spans="2:14">
      <c r="B128" s="299"/>
      <c r="C128" s="300"/>
      <c r="D128" s="300"/>
      <c r="E128" s="300"/>
      <c r="F128" s="300"/>
      <c r="G128" s="300"/>
      <c r="H128" s="301"/>
      <c r="I128" s="220"/>
      <c r="J128" s="220"/>
      <c r="K128" s="220"/>
      <c r="L128" s="220"/>
      <c r="M128" s="220"/>
      <c r="N128" s="220"/>
    </row>
    <row r="129" outlineLevel="1" spans="2:14">
      <c r="B129" s="299"/>
      <c r="C129" s="300"/>
      <c r="D129" s="300"/>
      <c r="E129" s="300"/>
      <c r="F129" s="300"/>
      <c r="G129" s="300"/>
      <c r="H129" s="301"/>
      <c r="I129" s="220"/>
      <c r="J129" s="220"/>
      <c r="K129" s="220"/>
      <c r="L129" s="220"/>
      <c r="M129" s="220"/>
      <c r="N129" s="220"/>
    </row>
    <row r="130" outlineLevel="1" spans="2:14">
      <c r="B130" s="299"/>
      <c r="C130" s="300"/>
      <c r="D130" s="300"/>
      <c r="E130" s="300"/>
      <c r="F130" s="300"/>
      <c r="G130" s="300"/>
      <c r="H130" s="301"/>
      <c r="I130" s="220"/>
      <c r="J130" s="220"/>
      <c r="K130" s="220"/>
      <c r="L130" s="220"/>
      <c r="M130" s="220"/>
      <c r="N130" s="220"/>
    </row>
    <row r="131" outlineLevel="1" spans="2:14">
      <c r="B131" s="299"/>
      <c r="C131" s="300"/>
      <c r="D131" s="300"/>
      <c r="E131" s="300"/>
      <c r="F131" s="300"/>
      <c r="G131" s="300"/>
      <c r="H131" s="301"/>
      <c r="I131" s="220"/>
      <c r="J131" s="220"/>
      <c r="K131" s="220"/>
      <c r="L131" s="220"/>
      <c r="M131" s="220"/>
      <c r="N131" s="220"/>
    </row>
    <row r="132" outlineLevel="1" spans="2:14">
      <c r="B132" s="299"/>
      <c r="C132" s="300"/>
      <c r="D132" s="300"/>
      <c r="E132" s="300"/>
      <c r="F132" s="300"/>
      <c r="G132" s="300"/>
      <c r="H132" s="301"/>
      <c r="I132" s="220"/>
      <c r="J132" s="220"/>
      <c r="K132" s="220"/>
      <c r="L132" s="220"/>
      <c r="M132" s="220"/>
      <c r="N132" s="220"/>
    </row>
    <row r="133" outlineLevel="1" spans="2:14">
      <c r="B133" s="299"/>
      <c r="C133" s="300"/>
      <c r="D133" s="300"/>
      <c r="E133" s="300"/>
      <c r="F133" s="300"/>
      <c r="G133" s="300"/>
      <c r="H133" s="301"/>
      <c r="I133" s="220"/>
      <c r="J133" s="220"/>
      <c r="K133" s="220"/>
      <c r="L133" s="220"/>
      <c r="M133" s="220"/>
      <c r="N133" s="220"/>
    </row>
    <row r="134" outlineLevel="1" spans="2:14">
      <c r="B134" s="299"/>
      <c r="C134" s="300"/>
      <c r="D134" s="300"/>
      <c r="E134" s="300"/>
      <c r="F134" s="300"/>
      <c r="G134" s="300"/>
      <c r="H134" s="301"/>
      <c r="I134" s="220"/>
      <c r="J134" s="220"/>
      <c r="K134" s="220"/>
      <c r="L134" s="220"/>
      <c r="M134" s="220"/>
      <c r="N134" s="220"/>
    </row>
    <row r="135" outlineLevel="1" spans="2:14">
      <c r="B135" s="299"/>
      <c r="C135" s="300"/>
      <c r="D135" s="300"/>
      <c r="E135" s="300"/>
      <c r="F135" s="300"/>
      <c r="G135" s="300"/>
      <c r="H135" s="301"/>
      <c r="I135" s="220"/>
      <c r="J135" s="220"/>
      <c r="K135" s="220"/>
      <c r="L135" s="220"/>
      <c r="M135" s="220"/>
      <c r="N135" s="220"/>
    </row>
    <row r="136" outlineLevel="1" spans="2:14">
      <c r="B136" s="299"/>
      <c r="C136" s="300"/>
      <c r="D136" s="300"/>
      <c r="E136" s="300"/>
      <c r="F136" s="300"/>
      <c r="G136" s="300"/>
      <c r="H136" s="301"/>
      <c r="I136" s="220"/>
      <c r="J136" s="220"/>
      <c r="K136" s="220"/>
      <c r="L136" s="220"/>
      <c r="M136" s="220"/>
      <c r="N136" s="220"/>
    </row>
    <row r="137" outlineLevel="1" spans="2:14">
      <c r="B137" s="299"/>
      <c r="C137" s="300"/>
      <c r="D137" s="300"/>
      <c r="E137" s="300"/>
      <c r="F137" s="300"/>
      <c r="G137" s="300"/>
      <c r="H137" s="301"/>
      <c r="I137" s="220"/>
      <c r="J137" s="220"/>
      <c r="K137" s="220"/>
      <c r="L137" s="220"/>
      <c r="M137" s="220"/>
      <c r="N137" s="220"/>
    </row>
    <row r="138" outlineLevel="1" spans="2:14">
      <c r="B138" s="299"/>
      <c r="C138" s="300"/>
      <c r="D138" s="300"/>
      <c r="E138" s="300"/>
      <c r="F138" s="300"/>
      <c r="G138" s="300"/>
      <c r="H138" s="301"/>
      <c r="I138" s="220"/>
      <c r="J138" s="220"/>
      <c r="K138" s="220"/>
      <c r="L138" s="220"/>
      <c r="M138" s="220"/>
      <c r="N138" s="220"/>
    </row>
    <row r="139" outlineLevel="1" spans="2:14">
      <c r="B139" s="299"/>
      <c r="C139" s="300"/>
      <c r="D139" s="300"/>
      <c r="E139" s="300"/>
      <c r="F139" s="300"/>
      <c r="G139" s="300"/>
      <c r="H139" s="301"/>
      <c r="I139" s="220"/>
      <c r="J139" s="220"/>
      <c r="K139" s="220"/>
      <c r="L139" s="220"/>
      <c r="M139" s="220"/>
      <c r="N139" s="220"/>
    </row>
    <row r="140" outlineLevel="1" spans="2:14">
      <c r="B140" s="299"/>
      <c r="C140" s="300"/>
      <c r="D140" s="300"/>
      <c r="E140" s="300"/>
      <c r="F140" s="300"/>
      <c r="G140" s="300"/>
      <c r="H140" s="301"/>
      <c r="I140" s="220"/>
      <c r="J140" s="220"/>
      <c r="K140" s="220"/>
      <c r="L140" s="220"/>
      <c r="M140" s="220"/>
      <c r="N140" s="220"/>
    </row>
    <row r="141" outlineLevel="1" spans="2:14">
      <c r="B141" s="299"/>
      <c r="C141" s="300"/>
      <c r="D141" s="300"/>
      <c r="E141" s="300"/>
      <c r="F141" s="300"/>
      <c r="G141" s="300"/>
      <c r="H141" s="301"/>
      <c r="I141" s="220"/>
      <c r="J141" s="220"/>
      <c r="K141" s="220"/>
      <c r="L141" s="220"/>
      <c r="M141" s="220"/>
      <c r="N141" s="220"/>
    </row>
    <row r="142" outlineLevel="1" spans="2:14">
      <c r="B142" s="299"/>
      <c r="C142" s="300"/>
      <c r="D142" s="300"/>
      <c r="E142" s="300"/>
      <c r="F142" s="300"/>
      <c r="G142" s="300"/>
      <c r="H142" s="301"/>
      <c r="I142" s="220"/>
      <c r="J142" s="220"/>
      <c r="K142" s="220"/>
      <c r="L142" s="220"/>
      <c r="M142" s="220"/>
      <c r="N142" s="220"/>
    </row>
    <row r="143" outlineLevel="1" spans="2:14">
      <c r="B143" s="299"/>
      <c r="C143" s="300"/>
      <c r="D143" s="300"/>
      <c r="E143" s="300"/>
      <c r="F143" s="300"/>
      <c r="G143" s="300"/>
      <c r="H143" s="301"/>
      <c r="I143" s="220"/>
      <c r="J143" s="220"/>
      <c r="K143" s="220"/>
      <c r="L143" s="220"/>
      <c r="M143" s="220"/>
      <c r="N143" s="220"/>
    </row>
    <row r="144" outlineLevel="1" spans="2:14">
      <c r="B144" s="299"/>
      <c r="C144" s="300"/>
      <c r="D144" s="300"/>
      <c r="E144" s="300"/>
      <c r="F144" s="300"/>
      <c r="G144" s="300"/>
      <c r="H144" s="301"/>
      <c r="I144" s="220"/>
      <c r="J144" s="220"/>
      <c r="K144" s="220"/>
      <c r="L144" s="220"/>
      <c r="M144" s="220"/>
      <c r="N144" s="220"/>
    </row>
    <row r="145" outlineLevel="1" spans="2:14">
      <c r="B145" s="299"/>
      <c r="C145" s="300"/>
      <c r="D145" s="300"/>
      <c r="E145" s="300"/>
      <c r="F145" s="300"/>
      <c r="G145" s="300"/>
      <c r="H145" s="301"/>
      <c r="I145" s="220"/>
      <c r="J145" s="220"/>
      <c r="K145" s="220"/>
      <c r="L145" s="220"/>
      <c r="M145" s="220"/>
      <c r="N145" s="220"/>
    </row>
    <row r="146" outlineLevel="1" spans="2:14">
      <c r="B146" s="299"/>
      <c r="C146" s="300"/>
      <c r="D146" s="300"/>
      <c r="E146" s="300"/>
      <c r="F146" s="300"/>
      <c r="G146" s="300"/>
      <c r="H146" s="301"/>
      <c r="I146" s="220"/>
      <c r="J146" s="220"/>
      <c r="K146" s="220"/>
      <c r="L146" s="220"/>
      <c r="M146" s="220"/>
      <c r="N146" s="220"/>
    </row>
    <row r="147" outlineLevel="1" spans="2:14">
      <c r="B147" s="299"/>
      <c r="C147" s="300"/>
      <c r="D147" s="300"/>
      <c r="E147" s="300"/>
      <c r="F147" s="300"/>
      <c r="G147" s="300"/>
      <c r="H147" s="301"/>
      <c r="I147" s="220"/>
      <c r="J147" s="220"/>
      <c r="K147" s="220"/>
      <c r="L147" s="220"/>
      <c r="M147" s="220"/>
      <c r="N147" s="220"/>
    </row>
    <row r="148" outlineLevel="1" spans="2:14">
      <c r="B148" s="299"/>
      <c r="C148" s="300"/>
      <c r="D148" s="300"/>
      <c r="E148" s="300"/>
      <c r="F148" s="300"/>
      <c r="G148" s="300"/>
      <c r="H148" s="301"/>
      <c r="I148" s="220"/>
      <c r="J148" s="220"/>
      <c r="K148" s="220"/>
      <c r="L148" s="220"/>
      <c r="M148" s="220"/>
      <c r="N148" s="220"/>
    </row>
    <row r="149" outlineLevel="1" spans="2:14">
      <c r="B149" s="299"/>
      <c r="C149" s="300"/>
      <c r="D149" s="300"/>
      <c r="E149" s="300"/>
      <c r="F149" s="300"/>
      <c r="G149" s="300"/>
      <c r="H149" s="301"/>
      <c r="I149" s="220"/>
      <c r="J149" s="220"/>
      <c r="K149" s="220"/>
      <c r="L149" s="220"/>
      <c r="M149" s="220"/>
      <c r="N149" s="220"/>
    </row>
    <row r="150" outlineLevel="1" spans="2:14">
      <c r="B150" s="299"/>
      <c r="C150" s="300"/>
      <c r="D150" s="300"/>
      <c r="E150" s="300"/>
      <c r="F150" s="300"/>
      <c r="G150" s="300"/>
      <c r="H150" s="301"/>
      <c r="I150" s="220"/>
      <c r="J150" s="220"/>
      <c r="K150" s="220"/>
      <c r="L150" s="220"/>
      <c r="M150" s="220"/>
      <c r="N150" s="220"/>
    </row>
    <row r="151" outlineLevel="1" spans="2:14">
      <c r="B151" s="299"/>
      <c r="C151" s="300"/>
      <c r="D151" s="300"/>
      <c r="E151" s="300"/>
      <c r="F151" s="300"/>
      <c r="G151" s="300"/>
      <c r="H151" s="301"/>
      <c r="I151" s="220"/>
      <c r="J151" s="220"/>
      <c r="K151" s="220"/>
      <c r="L151" s="220"/>
      <c r="M151" s="220"/>
      <c r="N151" s="220"/>
    </row>
    <row r="152" outlineLevel="1" spans="2:14">
      <c r="B152" s="299"/>
      <c r="C152" s="300"/>
      <c r="D152" s="300"/>
      <c r="E152" s="300"/>
      <c r="F152" s="300"/>
      <c r="G152" s="300"/>
      <c r="H152" s="301"/>
      <c r="I152" s="220"/>
      <c r="J152" s="220"/>
      <c r="K152" s="220"/>
      <c r="L152" s="220"/>
      <c r="M152" s="220"/>
      <c r="N152" s="220"/>
    </row>
    <row r="153" outlineLevel="1" spans="2:14">
      <c r="B153" s="299"/>
      <c r="C153" s="300"/>
      <c r="D153" s="300"/>
      <c r="E153" s="300"/>
      <c r="F153" s="300"/>
      <c r="G153" s="300"/>
      <c r="H153" s="301"/>
      <c r="I153" s="220"/>
      <c r="J153" s="220"/>
      <c r="K153" s="220"/>
      <c r="L153" s="220"/>
      <c r="M153" s="220"/>
      <c r="N153" s="220"/>
    </row>
    <row r="154" outlineLevel="1" spans="2:14">
      <c r="B154" s="299"/>
      <c r="C154" s="300"/>
      <c r="D154" s="300"/>
      <c r="E154" s="300"/>
      <c r="F154" s="300"/>
      <c r="G154" s="300"/>
      <c r="H154" s="301"/>
      <c r="I154" s="220"/>
      <c r="J154" s="220"/>
      <c r="K154" s="220"/>
      <c r="L154" s="220"/>
      <c r="M154" s="220"/>
      <c r="N154" s="220"/>
    </row>
    <row r="155" outlineLevel="1" spans="2:14">
      <c r="B155" s="299"/>
      <c r="C155" s="300"/>
      <c r="D155" s="300"/>
      <c r="E155" s="300"/>
      <c r="F155" s="300"/>
      <c r="G155" s="300"/>
      <c r="H155" s="301"/>
      <c r="I155" s="220"/>
      <c r="J155" s="220"/>
      <c r="K155" s="220"/>
      <c r="L155" s="220"/>
      <c r="M155" s="220"/>
      <c r="N155" s="220"/>
    </row>
    <row r="156" outlineLevel="1" spans="2:14">
      <c r="B156" s="299"/>
      <c r="C156" s="300"/>
      <c r="D156" s="300"/>
      <c r="E156" s="300"/>
      <c r="F156" s="300"/>
      <c r="G156" s="300"/>
      <c r="H156" s="301"/>
      <c r="I156" s="220"/>
      <c r="J156" s="220"/>
      <c r="K156" s="220"/>
      <c r="L156" s="220"/>
      <c r="M156" s="220"/>
      <c r="N156" s="220"/>
    </row>
    <row r="157" spans="2:8">
      <c r="B157" s="302"/>
      <c r="C157" s="303"/>
      <c r="D157" s="303"/>
      <c r="E157" s="303"/>
      <c r="F157" s="303"/>
      <c r="G157" s="303"/>
      <c r="H157" s="304"/>
    </row>
    <row r="158" ht="35.25" customHeight="1" outlineLevel="1" spans="2:14">
      <c r="B158" s="293" t="s">
        <v>348</v>
      </c>
      <c r="C158" s="294"/>
      <c r="D158" s="295"/>
      <c r="E158" s="296"/>
      <c r="F158" s="296"/>
      <c r="G158" s="297"/>
      <c r="H158" s="298"/>
      <c r="I158" s="220"/>
      <c r="J158" s="220"/>
      <c r="K158" s="220"/>
      <c r="L158" s="220"/>
      <c r="M158" s="220"/>
      <c r="N158" s="220"/>
    </row>
    <row r="159" outlineLevel="1" spans="2:14">
      <c r="B159" s="299"/>
      <c r="C159" s="300"/>
      <c r="D159" s="300"/>
      <c r="E159" s="300"/>
      <c r="F159" s="300"/>
      <c r="G159" s="300"/>
      <c r="H159" s="301"/>
      <c r="I159" s="220"/>
      <c r="J159" s="220"/>
      <c r="K159" s="220"/>
      <c r="L159" s="220"/>
      <c r="M159" s="220"/>
      <c r="N159" s="220"/>
    </row>
    <row r="160" outlineLevel="1" spans="2:14">
      <c r="B160" s="299"/>
      <c r="C160" s="300"/>
      <c r="D160" s="300"/>
      <c r="E160" s="300"/>
      <c r="F160" s="300"/>
      <c r="G160" s="300"/>
      <c r="H160" s="301"/>
      <c r="I160" s="220"/>
      <c r="J160" s="220"/>
      <c r="K160" s="220"/>
      <c r="L160" s="220"/>
      <c r="M160" s="220"/>
      <c r="N160" s="220"/>
    </row>
    <row r="161" outlineLevel="1" spans="2:14">
      <c r="B161" s="299"/>
      <c r="C161" s="300"/>
      <c r="D161" s="300"/>
      <c r="E161" s="300"/>
      <c r="F161" s="300"/>
      <c r="G161" s="300"/>
      <c r="H161" s="301"/>
      <c r="I161" s="220"/>
      <c r="J161" s="220"/>
      <c r="K161" s="220"/>
      <c r="L161" s="220"/>
      <c r="M161" s="220"/>
      <c r="N161" s="220"/>
    </row>
    <row r="162" outlineLevel="1" spans="2:14">
      <c r="B162" s="299"/>
      <c r="C162" s="300"/>
      <c r="D162" s="300"/>
      <c r="E162" s="300"/>
      <c r="F162" s="300"/>
      <c r="G162" s="300"/>
      <c r="H162" s="301"/>
      <c r="I162" s="220"/>
      <c r="J162" s="220"/>
      <c r="K162" s="220"/>
      <c r="L162" s="220"/>
      <c r="M162" s="220"/>
      <c r="N162" s="220"/>
    </row>
    <row r="163" outlineLevel="1" spans="2:14">
      <c r="B163" s="299"/>
      <c r="C163" s="300"/>
      <c r="D163" s="300"/>
      <c r="E163" s="300"/>
      <c r="F163" s="300"/>
      <c r="G163" s="300"/>
      <c r="H163" s="301"/>
      <c r="I163" s="220"/>
      <c r="J163" s="220"/>
      <c r="K163" s="220"/>
      <c r="L163" s="220"/>
      <c r="M163" s="220"/>
      <c r="N163" s="220"/>
    </row>
    <row r="164" outlineLevel="1" spans="2:14">
      <c r="B164" s="299"/>
      <c r="C164" s="300"/>
      <c r="D164" s="300"/>
      <c r="E164" s="300"/>
      <c r="F164" s="300"/>
      <c r="G164" s="300"/>
      <c r="H164" s="301"/>
      <c r="I164" s="220"/>
      <c r="J164" s="220"/>
      <c r="K164" s="220"/>
      <c r="L164" s="220"/>
      <c r="M164" s="220"/>
      <c r="N164" s="220"/>
    </row>
    <row r="165" outlineLevel="1" spans="2:14">
      <c r="B165" s="299"/>
      <c r="C165" s="300"/>
      <c r="D165" s="300"/>
      <c r="E165" s="300"/>
      <c r="F165" s="300"/>
      <c r="G165" s="300"/>
      <c r="H165" s="301"/>
      <c r="I165" s="220"/>
      <c r="J165" s="220"/>
      <c r="K165" s="220"/>
      <c r="L165" s="220"/>
      <c r="M165" s="220"/>
      <c r="N165" s="220"/>
    </row>
    <row r="166" outlineLevel="1" spans="2:14">
      <c r="B166" s="299"/>
      <c r="C166" s="300"/>
      <c r="D166" s="300"/>
      <c r="E166" s="300"/>
      <c r="F166" s="300"/>
      <c r="G166" s="300"/>
      <c r="H166" s="301"/>
      <c r="I166" s="220"/>
      <c r="J166" s="220"/>
      <c r="K166" s="220"/>
      <c r="L166" s="220"/>
      <c r="M166" s="220"/>
      <c r="N166" s="220"/>
    </row>
    <row r="167" outlineLevel="1" spans="2:14">
      <c r="B167" s="299"/>
      <c r="C167" s="300"/>
      <c r="D167" s="300"/>
      <c r="E167" s="300"/>
      <c r="F167" s="300"/>
      <c r="G167" s="300"/>
      <c r="H167" s="301"/>
      <c r="I167" s="220"/>
      <c r="J167" s="220"/>
      <c r="K167" s="220"/>
      <c r="L167" s="220"/>
      <c r="M167" s="220"/>
      <c r="N167" s="220"/>
    </row>
    <row r="168" outlineLevel="1" spans="2:14">
      <c r="B168" s="299"/>
      <c r="C168" s="300"/>
      <c r="D168" s="300"/>
      <c r="E168" s="300"/>
      <c r="F168" s="300"/>
      <c r="G168" s="300"/>
      <c r="H168" s="301"/>
      <c r="I168" s="220"/>
      <c r="J168" s="220"/>
      <c r="K168" s="220"/>
      <c r="L168" s="220"/>
      <c r="M168" s="220"/>
      <c r="N168" s="220"/>
    </row>
    <row r="169" outlineLevel="1" spans="2:14">
      <c r="B169" s="299"/>
      <c r="C169" s="300"/>
      <c r="D169" s="300"/>
      <c r="E169" s="300"/>
      <c r="F169" s="300"/>
      <c r="G169" s="300"/>
      <c r="H169" s="301"/>
      <c r="I169" s="220"/>
      <c r="J169" s="220"/>
      <c r="K169" s="220"/>
      <c r="L169" s="220"/>
      <c r="M169" s="220"/>
      <c r="N169" s="220"/>
    </row>
    <row r="170" outlineLevel="1" spans="2:14">
      <c r="B170" s="299"/>
      <c r="C170" s="300"/>
      <c r="D170" s="300"/>
      <c r="E170" s="300"/>
      <c r="F170" s="300"/>
      <c r="G170" s="300"/>
      <c r="H170" s="301"/>
      <c r="I170" s="220"/>
      <c r="J170" s="220"/>
      <c r="K170" s="220"/>
      <c r="L170" s="220"/>
      <c r="M170" s="220"/>
      <c r="N170" s="220"/>
    </row>
    <row r="171" outlineLevel="1" spans="2:14">
      <c r="B171" s="299"/>
      <c r="C171" s="300"/>
      <c r="D171" s="300"/>
      <c r="E171" s="300"/>
      <c r="F171" s="300"/>
      <c r="G171" s="300"/>
      <c r="H171" s="301"/>
      <c r="I171" s="220"/>
      <c r="J171" s="220"/>
      <c r="K171" s="220"/>
      <c r="L171" s="220"/>
      <c r="M171" s="220"/>
      <c r="N171" s="220"/>
    </row>
    <row r="172" outlineLevel="1" spans="2:14">
      <c r="B172" s="299"/>
      <c r="C172" s="300"/>
      <c r="D172" s="300"/>
      <c r="E172" s="300"/>
      <c r="F172" s="300"/>
      <c r="G172" s="300"/>
      <c r="H172" s="301"/>
      <c r="I172" s="220"/>
      <c r="J172" s="220"/>
      <c r="K172" s="220"/>
      <c r="L172" s="220"/>
      <c r="M172" s="220"/>
      <c r="N172" s="220"/>
    </row>
    <row r="173" outlineLevel="1" spans="2:14">
      <c r="B173" s="299"/>
      <c r="C173" s="300"/>
      <c r="D173" s="300"/>
      <c r="E173" s="300"/>
      <c r="F173" s="300"/>
      <c r="G173" s="300"/>
      <c r="H173" s="301"/>
      <c r="I173" s="220"/>
      <c r="J173" s="220"/>
      <c r="K173" s="220"/>
      <c r="L173" s="220"/>
      <c r="M173" s="220"/>
      <c r="N173" s="220"/>
    </row>
    <row r="174" outlineLevel="1" spans="2:14">
      <c r="B174" s="299"/>
      <c r="C174" s="300"/>
      <c r="D174" s="300"/>
      <c r="E174" s="300"/>
      <c r="F174" s="300"/>
      <c r="G174" s="300"/>
      <c r="H174" s="301"/>
      <c r="I174" s="220"/>
      <c r="J174" s="220"/>
      <c r="K174" s="220"/>
      <c r="L174" s="220"/>
      <c r="M174" s="220"/>
      <c r="N174" s="220"/>
    </row>
    <row r="175" outlineLevel="1" spans="2:14">
      <c r="B175" s="299"/>
      <c r="C175" s="300"/>
      <c r="D175" s="300"/>
      <c r="E175" s="300"/>
      <c r="F175" s="300"/>
      <c r="G175" s="300"/>
      <c r="H175" s="301"/>
      <c r="I175" s="220"/>
      <c r="J175" s="220"/>
      <c r="K175" s="220"/>
      <c r="L175" s="220"/>
      <c r="M175" s="220"/>
      <c r="N175" s="220"/>
    </row>
    <row r="176" outlineLevel="1" spans="2:14">
      <c r="B176" s="299"/>
      <c r="C176" s="300"/>
      <c r="D176" s="300"/>
      <c r="E176" s="300"/>
      <c r="F176" s="300"/>
      <c r="G176" s="300"/>
      <c r="H176" s="301"/>
      <c r="I176" s="220"/>
      <c r="J176" s="220"/>
      <c r="K176" s="220"/>
      <c r="L176" s="220"/>
      <c r="M176" s="220"/>
      <c r="N176" s="220"/>
    </row>
    <row r="177" outlineLevel="1" spans="2:14">
      <c r="B177" s="299"/>
      <c r="C177" s="300"/>
      <c r="D177" s="300"/>
      <c r="E177" s="300"/>
      <c r="F177" s="300"/>
      <c r="G177" s="300"/>
      <c r="H177" s="301"/>
      <c r="I177" s="220"/>
      <c r="J177" s="220"/>
      <c r="K177" s="220"/>
      <c r="L177" s="220"/>
      <c r="M177" s="220"/>
      <c r="N177" s="220"/>
    </row>
    <row r="178" outlineLevel="1" spans="2:14">
      <c r="B178" s="299"/>
      <c r="C178" s="300"/>
      <c r="D178" s="300"/>
      <c r="E178" s="300"/>
      <c r="F178" s="300"/>
      <c r="G178" s="300"/>
      <c r="H178" s="301"/>
      <c r="I178" s="220"/>
      <c r="J178" s="220"/>
      <c r="K178" s="220"/>
      <c r="L178" s="220"/>
      <c r="M178" s="220"/>
      <c r="N178" s="220"/>
    </row>
    <row r="179" outlineLevel="1" spans="2:14">
      <c r="B179" s="299"/>
      <c r="C179" s="300"/>
      <c r="D179" s="300"/>
      <c r="E179" s="300"/>
      <c r="F179" s="300"/>
      <c r="G179" s="300"/>
      <c r="H179" s="301"/>
      <c r="I179" s="220"/>
      <c r="J179" s="220"/>
      <c r="K179" s="220"/>
      <c r="L179" s="220"/>
      <c r="M179" s="220"/>
      <c r="N179" s="220"/>
    </row>
    <row r="180" outlineLevel="1" spans="2:14">
      <c r="B180" s="299"/>
      <c r="C180" s="300"/>
      <c r="D180" s="300"/>
      <c r="E180" s="300"/>
      <c r="F180" s="300"/>
      <c r="G180" s="300"/>
      <c r="H180" s="301"/>
      <c r="I180" s="220"/>
      <c r="J180" s="220"/>
      <c r="K180" s="220"/>
      <c r="L180" s="220"/>
      <c r="M180" s="220"/>
      <c r="N180" s="220"/>
    </row>
    <row r="181" outlineLevel="1" spans="2:14">
      <c r="B181" s="299"/>
      <c r="C181" s="300"/>
      <c r="D181" s="300"/>
      <c r="E181" s="300"/>
      <c r="F181" s="300"/>
      <c r="G181" s="300"/>
      <c r="H181" s="301"/>
      <c r="I181" s="220"/>
      <c r="J181" s="220"/>
      <c r="K181" s="220"/>
      <c r="L181" s="220"/>
      <c r="M181" s="220"/>
      <c r="N181" s="220"/>
    </row>
    <row r="182" outlineLevel="1" spans="2:14">
      <c r="B182" s="299"/>
      <c r="C182" s="300"/>
      <c r="D182" s="300"/>
      <c r="E182" s="300"/>
      <c r="F182" s="300"/>
      <c r="G182" s="300"/>
      <c r="H182" s="301"/>
      <c r="I182" s="220"/>
      <c r="J182" s="220"/>
      <c r="K182" s="220"/>
      <c r="L182" s="220"/>
      <c r="M182" s="220"/>
      <c r="N182" s="220"/>
    </row>
    <row r="183" outlineLevel="1" spans="2:14">
      <c r="B183" s="299"/>
      <c r="C183" s="300"/>
      <c r="D183" s="300"/>
      <c r="E183" s="300"/>
      <c r="F183" s="300"/>
      <c r="G183" s="300"/>
      <c r="H183" s="301"/>
      <c r="I183" s="220"/>
      <c r="J183" s="220"/>
      <c r="K183" s="220"/>
      <c r="L183" s="220"/>
      <c r="M183" s="220"/>
      <c r="N183" s="220"/>
    </row>
    <row r="184" outlineLevel="1" spans="2:14">
      <c r="B184" s="299"/>
      <c r="C184" s="300"/>
      <c r="D184" s="300"/>
      <c r="E184" s="300"/>
      <c r="F184" s="300"/>
      <c r="G184" s="300"/>
      <c r="H184" s="301"/>
      <c r="I184" s="220"/>
      <c r="J184" s="220"/>
      <c r="K184" s="220"/>
      <c r="L184" s="220"/>
      <c r="M184" s="220"/>
      <c r="N184" s="220"/>
    </row>
    <row r="185" outlineLevel="1" spans="2:14">
      <c r="B185" s="299"/>
      <c r="C185" s="300"/>
      <c r="D185" s="300"/>
      <c r="E185" s="300"/>
      <c r="F185" s="300"/>
      <c r="G185" s="300"/>
      <c r="H185" s="301"/>
      <c r="I185" s="220"/>
      <c r="J185" s="220"/>
      <c r="K185" s="220"/>
      <c r="L185" s="220"/>
      <c r="M185" s="220"/>
      <c r="N185" s="220"/>
    </row>
    <row r="186" outlineLevel="1" spans="2:14">
      <c r="B186" s="299"/>
      <c r="C186" s="300"/>
      <c r="D186" s="300"/>
      <c r="E186" s="300"/>
      <c r="F186" s="300"/>
      <c r="G186" s="300"/>
      <c r="H186" s="301"/>
      <c r="I186" s="220"/>
      <c r="J186" s="220"/>
      <c r="K186" s="220"/>
      <c r="L186" s="220"/>
      <c r="M186" s="220"/>
      <c r="N186" s="220"/>
    </row>
    <row r="187" outlineLevel="1" spans="2:14">
      <c r="B187" s="299"/>
      <c r="C187" s="300"/>
      <c r="D187" s="300"/>
      <c r="E187" s="300"/>
      <c r="F187" s="300"/>
      <c r="G187" s="300"/>
      <c r="H187" s="301"/>
      <c r="I187" s="220"/>
      <c r="J187" s="220"/>
      <c r="K187" s="220"/>
      <c r="L187" s="220"/>
      <c r="M187" s="220"/>
      <c r="N187" s="220"/>
    </row>
    <row r="188" outlineLevel="1" spans="2:14">
      <c r="B188" s="299"/>
      <c r="C188" s="300"/>
      <c r="D188" s="300"/>
      <c r="E188" s="300"/>
      <c r="F188" s="300"/>
      <c r="G188" s="300"/>
      <c r="H188" s="301"/>
      <c r="I188" s="220"/>
      <c r="J188" s="220"/>
      <c r="K188" s="220"/>
      <c r="L188" s="220"/>
      <c r="M188" s="220"/>
      <c r="N188" s="220"/>
    </row>
    <row r="189" spans="2:8">
      <c r="B189" s="302"/>
      <c r="C189" s="303"/>
      <c r="D189" s="303"/>
      <c r="E189" s="303"/>
      <c r="F189" s="303"/>
      <c r="G189" s="303"/>
      <c r="H189" s="304"/>
    </row>
    <row r="190" ht="35.25" customHeight="1" outlineLevel="1" spans="2:14">
      <c r="B190" s="293" t="s">
        <v>351</v>
      </c>
      <c r="C190" s="294"/>
      <c r="D190" s="295"/>
      <c r="E190" s="296"/>
      <c r="F190" s="296"/>
      <c r="G190" s="297"/>
      <c r="H190" s="298"/>
      <c r="I190" s="220"/>
      <c r="J190" s="220"/>
      <c r="K190" s="220"/>
      <c r="L190" s="220"/>
      <c r="M190" s="220"/>
      <c r="N190" s="220"/>
    </row>
    <row r="191" outlineLevel="1" spans="2:14">
      <c r="B191" s="299"/>
      <c r="C191" s="300"/>
      <c r="D191" s="300"/>
      <c r="E191" s="300"/>
      <c r="F191" s="300"/>
      <c r="G191" s="300"/>
      <c r="H191" s="301"/>
      <c r="I191" s="220"/>
      <c r="J191" s="220"/>
      <c r="K191" s="220"/>
      <c r="L191" s="220"/>
      <c r="M191" s="220"/>
      <c r="N191" s="220"/>
    </row>
    <row r="192" outlineLevel="1" spans="2:14">
      <c r="B192" s="299"/>
      <c r="C192" s="300"/>
      <c r="D192" s="300"/>
      <c r="E192" s="300"/>
      <c r="F192" s="300"/>
      <c r="G192" s="300"/>
      <c r="H192" s="301"/>
      <c r="I192" s="220"/>
      <c r="J192" s="220"/>
      <c r="K192" s="220"/>
      <c r="L192" s="220"/>
      <c r="M192" s="220"/>
      <c r="N192" s="220"/>
    </row>
    <row r="193" outlineLevel="1" spans="2:14">
      <c r="B193" s="299"/>
      <c r="C193" s="300"/>
      <c r="D193" s="300"/>
      <c r="E193" s="300"/>
      <c r="F193" s="300"/>
      <c r="G193" s="300"/>
      <c r="H193" s="301"/>
      <c r="I193" s="220"/>
      <c r="J193" s="220"/>
      <c r="K193" s="220"/>
      <c r="L193" s="220"/>
      <c r="M193" s="220"/>
      <c r="N193" s="220"/>
    </row>
    <row r="194" outlineLevel="1" spans="2:14">
      <c r="B194" s="299"/>
      <c r="C194" s="300"/>
      <c r="D194" s="300"/>
      <c r="E194" s="300"/>
      <c r="F194" s="300"/>
      <c r="G194" s="300"/>
      <c r="H194" s="301"/>
      <c r="I194" s="220"/>
      <c r="J194" s="220"/>
      <c r="K194" s="220"/>
      <c r="L194" s="220"/>
      <c r="M194" s="220"/>
      <c r="N194" s="220"/>
    </row>
    <row r="195" outlineLevel="1" spans="2:14">
      <c r="B195" s="299"/>
      <c r="C195" s="300"/>
      <c r="D195" s="300"/>
      <c r="E195" s="300"/>
      <c r="F195" s="300"/>
      <c r="G195" s="300"/>
      <c r="H195" s="301"/>
      <c r="I195" s="220"/>
      <c r="J195" s="220"/>
      <c r="K195" s="220"/>
      <c r="L195" s="220"/>
      <c r="M195" s="220"/>
      <c r="N195" s="220"/>
    </row>
    <row r="196" outlineLevel="1" spans="2:14">
      <c r="B196" s="299"/>
      <c r="C196" s="300"/>
      <c r="D196" s="300"/>
      <c r="E196" s="300"/>
      <c r="F196" s="300"/>
      <c r="G196" s="300"/>
      <c r="H196" s="301"/>
      <c r="I196" s="220"/>
      <c r="J196" s="220"/>
      <c r="K196" s="220"/>
      <c r="L196" s="220"/>
      <c r="M196" s="220"/>
      <c r="N196" s="220"/>
    </row>
    <row r="197" outlineLevel="1" spans="2:14">
      <c r="B197" s="299"/>
      <c r="C197" s="300"/>
      <c r="D197" s="300"/>
      <c r="E197" s="300"/>
      <c r="F197" s="300"/>
      <c r="G197" s="300"/>
      <c r="H197" s="301"/>
      <c r="I197" s="220"/>
      <c r="J197" s="220"/>
      <c r="K197" s="220"/>
      <c r="L197" s="220"/>
      <c r="M197" s="220"/>
      <c r="N197" s="220"/>
    </row>
    <row r="198" outlineLevel="1" spans="2:14">
      <c r="B198" s="299"/>
      <c r="C198" s="300"/>
      <c r="D198" s="300"/>
      <c r="E198" s="300"/>
      <c r="F198" s="300"/>
      <c r="G198" s="300"/>
      <c r="H198" s="301"/>
      <c r="I198" s="220"/>
      <c r="J198" s="220"/>
      <c r="K198" s="220"/>
      <c r="L198" s="220"/>
      <c r="M198" s="220"/>
      <c r="N198" s="220"/>
    </row>
    <row r="199" outlineLevel="1" spans="2:14">
      <c r="B199" s="299"/>
      <c r="C199" s="300"/>
      <c r="D199" s="300"/>
      <c r="E199" s="300"/>
      <c r="F199" s="300"/>
      <c r="G199" s="300"/>
      <c r="H199" s="301"/>
      <c r="I199" s="220"/>
      <c r="J199" s="220"/>
      <c r="K199" s="220"/>
      <c r="L199" s="220"/>
      <c r="M199" s="220"/>
      <c r="N199" s="220"/>
    </row>
    <row r="200" outlineLevel="1" spans="2:14">
      <c r="B200" s="299"/>
      <c r="C200" s="300"/>
      <c r="D200" s="300"/>
      <c r="E200" s="300"/>
      <c r="F200" s="300"/>
      <c r="G200" s="300"/>
      <c r="H200" s="301"/>
      <c r="I200" s="220"/>
      <c r="J200" s="220"/>
      <c r="K200" s="220"/>
      <c r="L200" s="220"/>
      <c r="M200" s="220"/>
      <c r="N200" s="220"/>
    </row>
    <row r="201" outlineLevel="1" spans="2:14">
      <c r="B201" s="299"/>
      <c r="C201" s="300"/>
      <c r="D201" s="300"/>
      <c r="E201" s="300"/>
      <c r="F201" s="300"/>
      <c r="G201" s="300"/>
      <c r="H201" s="301"/>
      <c r="I201" s="220"/>
      <c r="J201" s="220"/>
      <c r="K201" s="220"/>
      <c r="L201" s="220"/>
      <c r="M201" s="220"/>
      <c r="N201" s="220"/>
    </row>
    <row r="202" outlineLevel="1" spans="2:14">
      <c r="B202" s="299"/>
      <c r="C202" s="300"/>
      <c r="D202" s="300"/>
      <c r="E202" s="300"/>
      <c r="F202" s="300"/>
      <c r="G202" s="300"/>
      <c r="H202" s="301"/>
      <c r="I202" s="220"/>
      <c r="J202" s="220"/>
      <c r="K202" s="220"/>
      <c r="L202" s="220"/>
      <c r="M202" s="220"/>
      <c r="N202" s="220"/>
    </row>
    <row r="203" outlineLevel="1" spans="2:14">
      <c r="B203" s="299"/>
      <c r="C203" s="300"/>
      <c r="D203" s="300"/>
      <c r="E203" s="300"/>
      <c r="F203" s="300"/>
      <c r="G203" s="300"/>
      <c r="H203" s="301"/>
      <c r="I203" s="220"/>
      <c r="J203" s="220"/>
      <c r="K203" s="220"/>
      <c r="L203" s="220"/>
      <c r="M203" s="220"/>
      <c r="N203" s="220"/>
    </row>
    <row r="204" outlineLevel="1" spans="2:14">
      <c r="B204" s="299"/>
      <c r="C204" s="300"/>
      <c r="D204" s="300"/>
      <c r="E204" s="300"/>
      <c r="F204" s="300"/>
      <c r="G204" s="300"/>
      <c r="H204" s="301"/>
      <c r="I204" s="220"/>
      <c r="J204" s="220"/>
      <c r="K204" s="220"/>
      <c r="L204" s="220"/>
      <c r="M204" s="220"/>
      <c r="N204" s="220"/>
    </row>
    <row r="205" outlineLevel="1" spans="2:14">
      <c r="B205" s="299"/>
      <c r="C205" s="300"/>
      <c r="D205" s="300"/>
      <c r="E205" s="300"/>
      <c r="F205" s="300"/>
      <c r="G205" s="300"/>
      <c r="H205" s="301"/>
      <c r="I205" s="220"/>
      <c r="J205" s="220"/>
      <c r="K205" s="220"/>
      <c r="L205" s="220"/>
      <c r="M205" s="220"/>
      <c r="N205" s="220"/>
    </row>
    <row r="206" outlineLevel="1" spans="2:14">
      <c r="B206" s="299"/>
      <c r="C206" s="300"/>
      <c r="D206" s="300"/>
      <c r="E206" s="300"/>
      <c r="F206" s="300"/>
      <c r="G206" s="300"/>
      <c r="H206" s="301"/>
      <c r="I206" s="220"/>
      <c r="J206" s="220"/>
      <c r="K206" s="220"/>
      <c r="L206" s="220"/>
      <c r="M206" s="220"/>
      <c r="N206" s="220"/>
    </row>
    <row r="207" outlineLevel="1" spans="2:14">
      <c r="B207" s="299"/>
      <c r="C207" s="300"/>
      <c r="D207" s="300"/>
      <c r="E207" s="300"/>
      <c r="F207" s="300"/>
      <c r="G207" s="300"/>
      <c r="H207" s="301"/>
      <c r="I207" s="220"/>
      <c r="J207" s="220"/>
      <c r="K207" s="220"/>
      <c r="L207" s="220"/>
      <c r="M207" s="220"/>
      <c r="N207" s="220"/>
    </row>
    <row r="208" outlineLevel="1" spans="2:14">
      <c r="B208" s="299"/>
      <c r="C208" s="300"/>
      <c r="D208" s="300"/>
      <c r="E208" s="300"/>
      <c r="F208" s="300"/>
      <c r="G208" s="300"/>
      <c r="H208" s="301"/>
      <c r="I208" s="220"/>
      <c r="J208" s="220"/>
      <c r="K208" s="220"/>
      <c r="L208" s="220"/>
      <c r="M208" s="220"/>
      <c r="N208" s="220"/>
    </row>
    <row r="209" outlineLevel="1" spans="2:14">
      <c r="B209" s="299"/>
      <c r="C209" s="300"/>
      <c r="D209" s="300"/>
      <c r="E209" s="300"/>
      <c r="F209" s="300"/>
      <c r="G209" s="300"/>
      <c r="H209" s="301"/>
      <c r="I209" s="220"/>
      <c r="J209" s="220"/>
      <c r="K209" s="220"/>
      <c r="L209" s="220"/>
      <c r="M209" s="220"/>
      <c r="N209" s="220"/>
    </row>
    <row r="210" outlineLevel="1" spans="2:14">
      <c r="B210" s="299"/>
      <c r="C210" s="300"/>
      <c r="D210" s="300"/>
      <c r="E210" s="300"/>
      <c r="F210" s="300"/>
      <c r="G210" s="300"/>
      <c r="H210" s="301"/>
      <c r="I210" s="220"/>
      <c r="J210" s="220"/>
      <c r="K210" s="220"/>
      <c r="L210" s="220"/>
      <c r="M210" s="220"/>
      <c r="N210" s="220"/>
    </row>
    <row r="211" outlineLevel="1" spans="2:14">
      <c r="B211" s="299"/>
      <c r="C211" s="300"/>
      <c r="D211" s="300"/>
      <c r="E211" s="300"/>
      <c r="F211" s="300"/>
      <c r="G211" s="300"/>
      <c r="H211" s="301"/>
      <c r="I211" s="220"/>
      <c r="J211" s="220"/>
      <c r="K211" s="220"/>
      <c r="L211" s="220"/>
      <c r="M211" s="220"/>
      <c r="N211" s="220"/>
    </row>
    <row r="212" outlineLevel="1" spans="2:14">
      <c r="B212" s="299"/>
      <c r="C212" s="300"/>
      <c r="D212" s="300"/>
      <c r="E212" s="300"/>
      <c r="F212" s="300"/>
      <c r="G212" s="300"/>
      <c r="H212" s="301"/>
      <c r="I212" s="220"/>
      <c r="J212" s="220"/>
      <c r="K212" s="220"/>
      <c r="L212" s="220"/>
      <c r="M212" s="220"/>
      <c r="N212" s="220"/>
    </row>
    <row r="213" outlineLevel="1" spans="2:14">
      <c r="B213" s="299"/>
      <c r="C213" s="300"/>
      <c r="D213" s="300"/>
      <c r="E213" s="300"/>
      <c r="F213" s="300"/>
      <c r="G213" s="300"/>
      <c r="H213" s="301"/>
      <c r="I213" s="220"/>
      <c r="J213" s="220"/>
      <c r="K213" s="220"/>
      <c r="L213" s="220"/>
      <c r="M213" s="220"/>
      <c r="N213" s="220"/>
    </row>
    <row r="214" outlineLevel="1" spans="2:14">
      <c r="B214" s="299"/>
      <c r="C214" s="300"/>
      <c r="D214" s="300"/>
      <c r="E214" s="300"/>
      <c r="F214" s="300"/>
      <c r="G214" s="300"/>
      <c r="H214" s="301"/>
      <c r="I214" s="220"/>
      <c r="J214" s="220"/>
      <c r="K214" s="220"/>
      <c r="L214" s="220"/>
      <c r="M214" s="220"/>
      <c r="N214" s="220"/>
    </row>
    <row r="215" outlineLevel="1" spans="2:14">
      <c r="B215" s="299"/>
      <c r="C215" s="300"/>
      <c r="D215" s="300"/>
      <c r="E215" s="300"/>
      <c r="F215" s="300"/>
      <c r="G215" s="300"/>
      <c r="H215" s="301"/>
      <c r="I215" s="220"/>
      <c r="J215" s="220"/>
      <c r="K215" s="220"/>
      <c r="L215" s="220"/>
      <c r="M215" s="220"/>
      <c r="N215" s="220"/>
    </row>
    <row r="216" outlineLevel="1" spans="2:14">
      <c r="B216" s="299"/>
      <c r="C216" s="300"/>
      <c r="D216" s="300"/>
      <c r="E216" s="300"/>
      <c r="F216" s="300"/>
      <c r="G216" s="300"/>
      <c r="H216" s="301"/>
      <c r="I216" s="220"/>
      <c r="J216" s="220"/>
      <c r="K216" s="220"/>
      <c r="L216" s="220"/>
      <c r="M216" s="220"/>
      <c r="N216" s="220"/>
    </row>
    <row r="217" outlineLevel="1" spans="2:14">
      <c r="B217" s="299"/>
      <c r="C217" s="300"/>
      <c r="D217" s="300"/>
      <c r="E217" s="300"/>
      <c r="F217" s="300"/>
      <c r="G217" s="300"/>
      <c r="H217" s="301"/>
      <c r="I217" s="220"/>
      <c r="J217" s="220"/>
      <c r="K217" s="220"/>
      <c r="L217" s="220"/>
      <c r="M217" s="220"/>
      <c r="N217" s="220"/>
    </row>
    <row r="218" outlineLevel="1" spans="2:14">
      <c r="B218" s="299"/>
      <c r="C218" s="300"/>
      <c r="D218" s="300"/>
      <c r="E218" s="300"/>
      <c r="F218" s="300"/>
      <c r="G218" s="300"/>
      <c r="H218" s="301"/>
      <c r="I218" s="220"/>
      <c r="J218" s="220"/>
      <c r="K218" s="220"/>
      <c r="L218" s="220"/>
      <c r="M218" s="220"/>
      <c r="N218" s="220"/>
    </row>
    <row r="219" outlineLevel="1" spans="2:14">
      <c r="B219" s="299"/>
      <c r="C219" s="300"/>
      <c r="D219" s="300"/>
      <c r="E219" s="300"/>
      <c r="F219" s="300"/>
      <c r="G219" s="300"/>
      <c r="H219" s="301"/>
      <c r="I219" s="220"/>
      <c r="J219" s="220"/>
      <c r="K219" s="220"/>
      <c r="L219" s="220"/>
      <c r="M219" s="220"/>
      <c r="N219" s="220"/>
    </row>
    <row r="220" outlineLevel="1" spans="2:14">
      <c r="B220" s="299"/>
      <c r="C220" s="300"/>
      <c r="D220" s="300"/>
      <c r="E220" s="300"/>
      <c r="F220" s="300"/>
      <c r="G220" s="300"/>
      <c r="H220" s="301"/>
      <c r="I220" s="220"/>
      <c r="J220" s="220"/>
      <c r="K220" s="220"/>
      <c r="L220" s="220"/>
      <c r="M220" s="220"/>
      <c r="N220" s="220"/>
    </row>
    <row r="221" outlineLevel="1" spans="2:14">
      <c r="B221" s="299"/>
      <c r="C221" s="300"/>
      <c r="D221" s="300"/>
      <c r="E221" s="300"/>
      <c r="F221" s="300"/>
      <c r="G221" s="300"/>
      <c r="H221" s="301"/>
      <c r="I221" s="220"/>
      <c r="J221" s="220"/>
      <c r="K221" s="220"/>
      <c r="L221" s="220"/>
      <c r="M221" s="220"/>
      <c r="N221" s="220"/>
    </row>
    <row r="222" outlineLevel="1" spans="2:14">
      <c r="B222" s="299"/>
      <c r="C222" s="300"/>
      <c r="D222" s="300"/>
      <c r="E222" s="300"/>
      <c r="F222" s="300"/>
      <c r="G222" s="300"/>
      <c r="H222" s="301"/>
      <c r="I222" s="220"/>
      <c r="J222" s="220"/>
      <c r="K222" s="220"/>
      <c r="L222" s="220"/>
      <c r="M222" s="220"/>
      <c r="N222" s="220"/>
    </row>
    <row r="223" outlineLevel="1" spans="2:14">
      <c r="B223" s="299"/>
      <c r="C223" s="300"/>
      <c r="D223" s="300"/>
      <c r="E223" s="300"/>
      <c r="F223" s="300"/>
      <c r="G223" s="300"/>
      <c r="H223" s="301"/>
      <c r="I223" s="220"/>
      <c r="J223" s="220"/>
      <c r="K223" s="220"/>
      <c r="L223" s="220"/>
      <c r="M223" s="220"/>
      <c r="N223" s="220"/>
    </row>
    <row r="224" outlineLevel="1" spans="2:14">
      <c r="B224" s="299"/>
      <c r="C224" s="300"/>
      <c r="D224" s="300"/>
      <c r="E224" s="300"/>
      <c r="F224" s="300"/>
      <c r="G224" s="300"/>
      <c r="H224" s="301"/>
      <c r="I224" s="220"/>
      <c r="J224" s="220"/>
      <c r="K224" s="220"/>
      <c r="L224" s="220"/>
      <c r="M224" s="220"/>
      <c r="N224" s="220"/>
    </row>
    <row r="225" outlineLevel="1" spans="2:14">
      <c r="B225" s="299"/>
      <c r="C225" s="300"/>
      <c r="D225" s="300"/>
      <c r="E225" s="300"/>
      <c r="F225" s="300"/>
      <c r="G225" s="300"/>
      <c r="H225" s="301"/>
      <c r="I225" s="220"/>
      <c r="J225" s="220"/>
      <c r="K225" s="220"/>
      <c r="L225" s="220"/>
      <c r="M225" s="220"/>
      <c r="N225" s="220"/>
    </row>
    <row r="226" outlineLevel="1" spans="2:14">
      <c r="B226" s="299"/>
      <c r="C226" s="300"/>
      <c r="D226" s="300"/>
      <c r="E226" s="300"/>
      <c r="F226" s="300"/>
      <c r="G226" s="300"/>
      <c r="H226" s="301"/>
      <c r="I226" s="220"/>
      <c r="J226" s="220"/>
      <c r="K226" s="220"/>
      <c r="L226" s="220"/>
      <c r="M226" s="220"/>
      <c r="N226" s="220"/>
    </row>
    <row r="227" outlineLevel="1" spans="2:14">
      <c r="B227" s="299"/>
      <c r="C227" s="300"/>
      <c r="D227" s="300"/>
      <c r="E227" s="300"/>
      <c r="F227" s="300"/>
      <c r="G227" s="300"/>
      <c r="H227" s="301"/>
      <c r="I227" s="220"/>
      <c r="J227" s="220"/>
      <c r="K227" s="220"/>
      <c r="L227" s="220"/>
      <c r="M227" s="220"/>
      <c r="N227" s="220"/>
    </row>
    <row r="228" outlineLevel="1" spans="2:14">
      <c r="B228" s="299"/>
      <c r="C228" s="300"/>
      <c r="D228" s="300"/>
      <c r="E228" s="300"/>
      <c r="F228" s="300"/>
      <c r="G228" s="300"/>
      <c r="H228" s="301"/>
      <c r="I228" s="220"/>
      <c r="J228" s="220"/>
      <c r="K228" s="220"/>
      <c r="L228" s="220"/>
      <c r="M228" s="220"/>
      <c r="N228" s="220"/>
    </row>
    <row r="229" outlineLevel="1" spans="2:14">
      <c r="B229" s="299"/>
      <c r="C229" s="300"/>
      <c r="D229" s="300"/>
      <c r="E229" s="300"/>
      <c r="F229" s="300"/>
      <c r="G229" s="300"/>
      <c r="H229" s="301"/>
      <c r="I229" s="220"/>
      <c r="J229" s="220"/>
      <c r="K229" s="220"/>
      <c r="L229" s="220"/>
      <c r="M229" s="220"/>
      <c r="N229" s="220"/>
    </row>
    <row r="230" outlineLevel="1" spans="2:14">
      <c r="B230" s="299"/>
      <c r="C230" s="300"/>
      <c r="D230" s="300"/>
      <c r="E230" s="300"/>
      <c r="F230" s="300"/>
      <c r="G230" s="300"/>
      <c r="H230" s="301"/>
      <c r="I230" s="220"/>
      <c r="J230" s="220"/>
      <c r="K230" s="220"/>
      <c r="L230" s="220"/>
      <c r="M230" s="220"/>
      <c r="N230" s="220"/>
    </row>
    <row r="231" outlineLevel="1" spans="2:14">
      <c r="B231" s="299"/>
      <c r="C231" s="300"/>
      <c r="D231" s="300"/>
      <c r="E231" s="300"/>
      <c r="F231" s="300"/>
      <c r="G231" s="300"/>
      <c r="H231" s="301"/>
      <c r="I231" s="220"/>
      <c r="J231" s="220"/>
      <c r="K231" s="220"/>
      <c r="L231" s="220"/>
      <c r="M231" s="220"/>
      <c r="N231" s="220"/>
    </row>
    <row r="232" outlineLevel="1" spans="2:14">
      <c r="B232" s="299"/>
      <c r="C232" s="300"/>
      <c r="D232" s="300"/>
      <c r="E232" s="300"/>
      <c r="F232" s="300"/>
      <c r="G232" s="300"/>
      <c r="H232" s="301"/>
      <c r="I232" s="220"/>
      <c r="J232" s="220"/>
      <c r="K232" s="220"/>
      <c r="L232" s="220"/>
      <c r="M232" s="220"/>
      <c r="N232" s="220"/>
    </row>
    <row r="233" outlineLevel="1" spans="2:14">
      <c r="B233" s="299"/>
      <c r="C233" s="300"/>
      <c r="D233" s="300"/>
      <c r="E233" s="300"/>
      <c r="F233" s="300"/>
      <c r="G233" s="300"/>
      <c r="H233" s="301"/>
      <c r="I233" s="220"/>
      <c r="J233" s="220"/>
      <c r="K233" s="220"/>
      <c r="L233" s="220"/>
      <c r="M233" s="220"/>
      <c r="N233" s="220"/>
    </row>
    <row r="234" outlineLevel="1" spans="2:14">
      <c r="B234" s="299"/>
      <c r="C234" s="300"/>
      <c r="D234" s="300"/>
      <c r="E234" s="300"/>
      <c r="F234" s="300"/>
      <c r="G234" s="300"/>
      <c r="H234" s="301"/>
      <c r="I234" s="220"/>
      <c r="J234" s="220"/>
      <c r="K234" s="220"/>
      <c r="L234" s="220"/>
      <c r="M234" s="220"/>
      <c r="N234" s="220"/>
    </row>
    <row r="235" outlineLevel="1" spans="2:14">
      <c r="B235" s="299"/>
      <c r="C235" s="300"/>
      <c r="D235" s="300"/>
      <c r="E235" s="300"/>
      <c r="F235" s="300"/>
      <c r="G235" s="300"/>
      <c r="H235" s="301"/>
      <c r="I235" s="220"/>
      <c r="J235" s="220"/>
      <c r="K235" s="220"/>
      <c r="L235" s="220"/>
      <c r="M235" s="220"/>
      <c r="N235" s="220"/>
    </row>
    <row r="236" outlineLevel="1" spans="2:14">
      <c r="B236" s="299"/>
      <c r="C236" s="300"/>
      <c r="D236" s="300"/>
      <c r="E236" s="300"/>
      <c r="F236" s="300"/>
      <c r="G236" s="300"/>
      <c r="H236" s="301"/>
      <c r="I236" s="220"/>
      <c r="J236" s="220"/>
      <c r="K236" s="220"/>
      <c r="L236" s="220"/>
      <c r="M236" s="220"/>
      <c r="N236" s="220"/>
    </row>
    <row r="237" outlineLevel="1" spans="2:14">
      <c r="B237" s="299"/>
      <c r="C237" s="300"/>
      <c r="D237" s="300"/>
      <c r="E237" s="300"/>
      <c r="F237" s="300"/>
      <c r="G237" s="300"/>
      <c r="H237" s="301"/>
      <c r="I237" s="220"/>
      <c r="J237" s="220"/>
      <c r="K237" s="220"/>
      <c r="L237" s="220"/>
      <c r="M237" s="220"/>
      <c r="N237" s="220"/>
    </row>
    <row r="238" outlineLevel="1" spans="2:14">
      <c r="B238" s="299"/>
      <c r="C238" s="300"/>
      <c r="D238" s="300"/>
      <c r="E238" s="300"/>
      <c r="F238" s="300"/>
      <c r="G238" s="300"/>
      <c r="H238" s="301"/>
      <c r="I238" s="220"/>
      <c r="J238" s="220"/>
      <c r="K238" s="220"/>
      <c r="L238" s="220"/>
      <c r="M238" s="220"/>
      <c r="N238" s="220"/>
    </row>
    <row r="239" outlineLevel="1" spans="2:14">
      <c r="B239" s="299"/>
      <c r="C239" s="300"/>
      <c r="D239" s="300"/>
      <c r="E239" s="300"/>
      <c r="F239" s="300"/>
      <c r="G239" s="300"/>
      <c r="H239" s="301"/>
      <c r="I239" s="220"/>
      <c r="J239" s="220"/>
      <c r="K239" s="220"/>
      <c r="L239" s="220"/>
      <c r="M239" s="220"/>
      <c r="N239" s="220"/>
    </row>
    <row r="240" outlineLevel="1" spans="2:14">
      <c r="B240" s="299"/>
      <c r="C240" s="300"/>
      <c r="D240" s="300"/>
      <c r="E240" s="300"/>
      <c r="F240" s="300"/>
      <c r="G240" s="300"/>
      <c r="H240" s="301"/>
      <c r="I240" s="220"/>
      <c r="J240" s="220"/>
      <c r="K240" s="220"/>
      <c r="L240" s="220"/>
      <c r="M240" s="220"/>
      <c r="N240" s="220"/>
    </row>
    <row r="241" outlineLevel="1" spans="2:14">
      <c r="B241" s="299"/>
      <c r="C241" s="300"/>
      <c r="D241" s="300"/>
      <c r="E241" s="300"/>
      <c r="F241" s="300"/>
      <c r="G241" s="300"/>
      <c r="H241" s="301"/>
      <c r="I241" s="220"/>
      <c r="J241" s="220"/>
      <c r="K241" s="220"/>
      <c r="L241" s="220"/>
      <c r="M241" s="220"/>
      <c r="N241" s="220"/>
    </row>
    <row r="242" outlineLevel="1" spans="2:14">
      <c r="B242" s="299"/>
      <c r="C242" s="300"/>
      <c r="D242" s="300"/>
      <c r="E242" s="300"/>
      <c r="F242" s="300"/>
      <c r="G242" s="300"/>
      <c r="H242" s="301"/>
      <c r="I242" s="220"/>
      <c r="J242" s="220"/>
      <c r="K242" s="220"/>
      <c r="L242" s="220"/>
      <c r="M242" s="220"/>
      <c r="N242" s="220"/>
    </row>
    <row r="243" outlineLevel="1" spans="2:14">
      <c r="B243" s="299"/>
      <c r="C243" s="300"/>
      <c r="D243" s="300"/>
      <c r="E243" s="300"/>
      <c r="F243" s="300"/>
      <c r="G243" s="300"/>
      <c r="H243" s="301"/>
      <c r="I243" s="220"/>
      <c r="J243" s="220"/>
      <c r="K243" s="220"/>
      <c r="L243" s="220"/>
      <c r="M243" s="220"/>
      <c r="N243" s="220"/>
    </row>
    <row r="244" outlineLevel="1" spans="2:14">
      <c r="B244" s="299"/>
      <c r="C244" s="300"/>
      <c r="D244" s="300"/>
      <c r="E244" s="300"/>
      <c r="F244" s="300"/>
      <c r="G244" s="300"/>
      <c r="H244" s="301"/>
      <c r="I244" s="220"/>
      <c r="J244" s="220"/>
      <c r="K244" s="220"/>
      <c r="L244" s="220"/>
      <c r="M244" s="220"/>
      <c r="N244" s="220"/>
    </row>
    <row r="245" outlineLevel="1" spans="2:14">
      <c r="B245" s="299"/>
      <c r="C245" s="300"/>
      <c r="D245" s="300"/>
      <c r="E245" s="300"/>
      <c r="F245" s="300"/>
      <c r="G245" s="300"/>
      <c r="H245" s="301"/>
      <c r="I245" s="220"/>
      <c r="J245" s="220"/>
      <c r="K245" s="220"/>
      <c r="L245" s="220"/>
      <c r="M245" s="220"/>
      <c r="N245" s="220"/>
    </row>
    <row r="246" outlineLevel="1" spans="2:14">
      <c r="B246" s="299"/>
      <c r="C246" s="300"/>
      <c r="D246" s="300"/>
      <c r="E246" s="300"/>
      <c r="F246" s="300"/>
      <c r="G246" s="300"/>
      <c r="H246" s="301"/>
      <c r="I246" s="220"/>
      <c r="J246" s="220"/>
      <c r="K246" s="220"/>
      <c r="L246" s="220"/>
      <c r="M246" s="220"/>
      <c r="N246" s="220"/>
    </row>
    <row r="247" outlineLevel="1" spans="2:14">
      <c r="B247" s="299"/>
      <c r="C247" s="300"/>
      <c r="D247" s="300"/>
      <c r="E247" s="300"/>
      <c r="F247" s="300"/>
      <c r="G247" s="300"/>
      <c r="H247" s="301"/>
      <c r="I247" s="220"/>
      <c r="J247" s="220"/>
      <c r="K247" s="220"/>
      <c r="L247" s="220"/>
      <c r="M247" s="220"/>
      <c r="N247" s="220"/>
    </row>
    <row r="248" outlineLevel="1" spans="2:14">
      <c r="B248" s="299"/>
      <c r="C248" s="300"/>
      <c r="D248" s="300"/>
      <c r="E248" s="300"/>
      <c r="F248" s="300"/>
      <c r="G248" s="300"/>
      <c r="H248" s="301"/>
      <c r="I248" s="220"/>
      <c r="J248" s="220"/>
      <c r="K248" s="220"/>
      <c r="L248" s="220"/>
      <c r="M248" s="220"/>
      <c r="N248" s="220"/>
    </row>
    <row r="249" outlineLevel="1" spans="2:14">
      <c r="B249" s="299"/>
      <c r="C249" s="300"/>
      <c r="D249" s="300"/>
      <c r="E249" s="300"/>
      <c r="F249" s="300"/>
      <c r="G249" s="300"/>
      <c r="H249" s="301"/>
      <c r="I249" s="220"/>
      <c r="J249" s="220"/>
      <c r="K249" s="220"/>
      <c r="L249" s="220"/>
      <c r="M249" s="220"/>
      <c r="N249" s="220"/>
    </row>
    <row r="250" outlineLevel="1" spans="2:14">
      <c r="B250" s="299"/>
      <c r="C250" s="300"/>
      <c r="D250" s="300"/>
      <c r="E250" s="300"/>
      <c r="F250" s="300"/>
      <c r="G250" s="300"/>
      <c r="H250" s="301"/>
      <c r="I250" s="220"/>
      <c r="J250" s="220"/>
      <c r="K250" s="220"/>
      <c r="L250" s="220"/>
      <c r="M250" s="220"/>
      <c r="N250" s="220"/>
    </row>
    <row r="251" outlineLevel="1" spans="2:14">
      <c r="B251" s="299"/>
      <c r="C251" s="300"/>
      <c r="D251" s="300"/>
      <c r="E251" s="300"/>
      <c r="F251" s="300"/>
      <c r="G251" s="300"/>
      <c r="H251" s="301"/>
      <c r="I251" s="220"/>
      <c r="J251" s="220"/>
      <c r="K251" s="220"/>
      <c r="L251" s="220"/>
      <c r="M251" s="220"/>
      <c r="N251" s="220"/>
    </row>
    <row r="252" outlineLevel="1" spans="2:14">
      <c r="B252" s="299"/>
      <c r="C252" s="300"/>
      <c r="D252" s="300"/>
      <c r="E252" s="300"/>
      <c r="F252" s="300"/>
      <c r="G252" s="300"/>
      <c r="H252" s="301"/>
      <c r="I252" s="220"/>
      <c r="J252" s="220"/>
      <c r="K252" s="220"/>
      <c r="L252" s="220"/>
      <c r="M252" s="220"/>
      <c r="N252" s="220"/>
    </row>
    <row r="253" outlineLevel="1" spans="2:14">
      <c r="B253" s="299"/>
      <c r="C253" s="300"/>
      <c r="D253" s="300"/>
      <c r="E253" s="300"/>
      <c r="F253" s="300"/>
      <c r="G253" s="300"/>
      <c r="H253" s="301"/>
      <c r="I253" s="220"/>
      <c r="J253" s="220"/>
      <c r="K253" s="220"/>
      <c r="L253" s="220"/>
      <c r="M253" s="220"/>
      <c r="N253" s="220"/>
    </row>
    <row r="254" outlineLevel="1" spans="2:14">
      <c r="B254" s="299"/>
      <c r="C254" s="300"/>
      <c r="D254" s="300"/>
      <c r="E254" s="300"/>
      <c r="F254" s="300"/>
      <c r="G254" s="300"/>
      <c r="H254" s="301"/>
      <c r="I254" s="220"/>
      <c r="J254" s="220"/>
      <c r="K254" s="220"/>
      <c r="L254" s="220"/>
      <c r="M254" s="220"/>
      <c r="N254" s="220"/>
    </row>
    <row r="255" outlineLevel="1" spans="2:14">
      <c r="B255" s="299"/>
      <c r="C255" s="300"/>
      <c r="D255" s="300"/>
      <c r="E255" s="300"/>
      <c r="F255" s="300"/>
      <c r="G255" s="300"/>
      <c r="H255" s="301"/>
      <c r="I255" s="220"/>
      <c r="J255" s="220"/>
      <c r="K255" s="220"/>
      <c r="L255" s="220"/>
      <c r="M255" s="220"/>
      <c r="N255" s="220"/>
    </row>
    <row r="256" outlineLevel="1" spans="2:14">
      <c r="B256" s="299"/>
      <c r="C256" s="300"/>
      <c r="D256" s="300"/>
      <c r="E256" s="300"/>
      <c r="F256" s="300"/>
      <c r="G256" s="300"/>
      <c r="H256" s="301"/>
      <c r="I256" s="220"/>
      <c r="J256" s="220"/>
      <c r="K256" s="220"/>
      <c r="L256" s="220"/>
      <c r="M256" s="220"/>
      <c r="N256" s="220"/>
    </row>
    <row r="257" outlineLevel="1" spans="2:14">
      <c r="B257" s="299"/>
      <c r="C257" s="300"/>
      <c r="D257" s="300"/>
      <c r="E257" s="300"/>
      <c r="F257" s="300"/>
      <c r="G257" s="300"/>
      <c r="H257" s="301"/>
      <c r="I257" s="220"/>
      <c r="J257" s="220"/>
      <c r="K257" s="220"/>
      <c r="L257" s="220"/>
      <c r="M257" s="220"/>
      <c r="N257" s="220"/>
    </row>
    <row r="258" outlineLevel="1" spans="2:14">
      <c r="B258" s="299"/>
      <c r="C258" s="300"/>
      <c r="D258" s="300"/>
      <c r="E258" s="300"/>
      <c r="F258" s="300"/>
      <c r="G258" s="300"/>
      <c r="H258" s="301"/>
      <c r="I258" s="220"/>
      <c r="J258" s="220"/>
      <c r="K258" s="220"/>
      <c r="L258" s="220"/>
      <c r="M258" s="220"/>
      <c r="N258" s="220"/>
    </row>
    <row r="259" outlineLevel="1" spans="2:14">
      <c r="B259" s="299"/>
      <c r="C259" s="300"/>
      <c r="D259" s="300"/>
      <c r="E259" s="300"/>
      <c r="F259" s="300"/>
      <c r="G259" s="300"/>
      <c r="H259" s="301"/>
      <c r="I259" s="220"/>
      <c r="J259" s="220"/>
      <c r="K259" s="220"/>
      <c r="L259" s="220"/>
      <c r="M259" s="220"/>
      <c r="N259" s="220"/>
    </row>
    <row r="260" outlineLevel="1" spans="2:14">
      <c r="B260" s="299"/>
      <c r="C260" s="300"/>
      <c r="D260" s="300"/>
      <c r="E260" s="300"/>
      <c r="F260" s="300"/>
      <c r="G260" s="300"/>
      <c r="H260" s="301"/>
      <c r="I260" s="220"/>
      <c r="J260" s="220"/>
      <c r="K260" s="220"/>
      <c r="L260" s="220"/>
      <c r="M260" s="220"/>
      <c r="N260" s="220"/>
    </row>
    <row r="261" outlineLevel="1" spans="2:14">
      <c r="B261" s="299"/>
      <c r="C261" s="300"/>
      <c r="D261" s="300"/>
      <c r="E261" s="300"/>
      <c r="F261" s="300"/>
      <c r="G261" s="300"/>
      <c r="H261" s="301"/>
      <c r="I261" s="220"/>
      <c r="J261" s="220"/>
      <c r="K261" s="220"/>
      <c r="L261" s="220"/>
      <c r="M261" s="220"/>
      <c r="N261" s="220"/>
    </row>
    <row r="262" outlineLevel="1" spans="2:14">
      <c r="B262" s="299"/>
      <c r="C262" s="300"/>
      <c r="D262" s="300"/>
      <c r="E262" s="300"/>
      <c r="F262" s="300"/>
      <c r="G262" s="300"/>
      <c r="H262" s="301"/>
      <c r="I262" s="220"/>
      <c r="J262" s="220"/>
      <c r="K262" s="220"/>
      <c r="L262" s="220"/>
      <c r="M262" s="220"/>
      <c r="N262" s="220"/>
    </row>
    <row r="263" outlineLevel="1" spans="2:14">
      <c r="B263" s="299"/>
      <c r="C263" s="300"/>
      <c r="D263" s="300"/>
      <c r="E263" s="300"/>
      <c r="F263" s="300"/>
      <c r="G263" s="300"/>
      <c r="H263" s="301"/>
      <c r="I263" s="220"/>
      <c r="J263" s="220"/>
      <c r="K263" s="220"/>
      <c r="L263" s="220"/>
      <c r="M263" s="220"/>
      <c r="N263" s="220"/>
    </row>
    <row r="264" outlineLevel="1" spans="2:14">
      <c r="B264" s="299"/>
      <c r="C264" s="300"/>
      <c r="D264" s="300"/>
      <c r="E264" s="300"/>
      <c r="F264" s="300"/>
      <c r="G264" s="300"/>
      <c r="H264" s="301"/>
      <c r="I264" s="220"/>
      <c r="J264" s="220"/>
      <c r="K264" s="220"/>
      <c r="L264" s="220"/>
      <c r="M264" s="220"/>
      <c r="N264" s="220"/>
    </row>
    <row r="265" outlineLevel="1" spans="2:14">
      <c r="B265" s="299"/>
      <c r="C265" s="300"/>
      <c r="D265" s="300"/>
      <c r="E265" s="300"/>
      <c r="F265" s="300"/>
      <c r="G265" s="300"/>
      <c r="H265" s="301"/>
      <c r="I265" s="220"/>
      <c r="J265" s="220"/>
      <c r="K265" s="220"/>
      <c r="L265" s="220"/>
      <c r="M265" s="220"/>
      <c r="N265" s="220"/>
    </row>
    <row r="266" outlineLevel="1" spans="2:14">
      <c r="B266" s="299"/>
      <c r="C266" s="300"/>
      <c r="D266" s="300"/>
      <c r="E266" s="300"/>
      <c r="F266" s="300"/>
      <c r="G266" s="300"/>
      <c r="H266" s="301"/>
      <c r="I266" s="220"/>
      <c r="J266" s="220"/>
      <c r="K266" s="220"/>
      <c r="L266" s="220"/>
      <c r="M266" s="220"/>
      <c r="N266" s="220"/>
    </row>
    <row r="267" outlineLevel="1" spans="2:14">
      <c r="B267" s="299"/>
      <c r="C267" s="300"/>
      <c r="D267" s="300"/>
      <c r="E267" s="300"/>
      <c r="F267" s="300"/>
      <c r="G267" s="300"/>
      <c r="H267" s="301"/>
      <c r="I267" s="220"/>
      <c r="J267" s="220"/>
      <c r="K267" s="220"/>
      <c r="L267" s="220"/>
      <c r="M267" s="220"/>
      <c r="N267" s="220"/>
    </row>
    <row r="268" outlineLevel="1" spans="2:14">
      <c r="B268" s="299"/>
      <c r="C268" s="300"/>
      <c r="D268" s="300"/>
      <c r="E268" s="300"/>
      <c r="F268" s="300"/>
      <c r="G268" s="300"/>
      <c r="H268" s="301"/>
      <c r="I268" s="220"/>
      <c r="J268" s="220"/>
      <c r="K268" s="220"/>
      <c r="L268" s="220"/>
      <c r="M268" s="220"/>
      <c r="N268" s="220"/>
    </row>
    <row r="269" outlineLevel="1" spans="2:14">
      <c r="B269" s="299"/>
      <c r="C269" s="300"/>
      <c r="D269" s="300"/>
      <c r="E269" s="300"/>
      <c r="F269" s="300"/>
      <c r="G269" s="300"/>
      <c r="H269" s="301"/>
      <c r="I269" s="220"/>
      <c r="J269" s="220"/>
      <c r="K269" s="220"/>
      <c r="L269" s="220"/>
      <c r="M269" s="220"/>
      <c r="N269" s="220"/>
    </row>
    <row r="270" outlineLevel="1" spans="2:14">
      <c r="B270" s="299"/>
      <c r="C270" s="300"/>
      <c r="D270" s="300"/>
      <c r="E270" s="300"/>
      <c r="F270" s="300"/>
      <c r="G270" s="300"/>
      <c r="H270" s="301"/>
      <c r="I270" s="220"/>
      <c r="J270" s="220"/>
      <c r="K270" s="220"/>
      <c r="L270" s="220"/>
      <c r="M270" s="220"/>
      <c r="N270" s="220"/>
    </row>
    <row r="271" outlineLevel="1" spans="2:14">
      <c r="B271" s="299"/>
      <c r="C271" s="300"/>
      <c r="D271" s="300"/>
      <c r="E271" s="300"/>
      <c r="F271" s="300"/>
      <c r="G271" s="300"/>
      <c r="H271" s="301"/>
      <c r="I271" s="220"/>
      <c r="J271" s="220"/>
      <c r="K271" s="220"/>
      <c r="L271" s="220"/>
      <c r="M271" s="220"/>
      <c r="N271" s="220"/>
    </row>
    <row r="272" outlineLevel="1" spans="2:14">
      <c r="B272" s="299"/>
      <c r="C272" s="300"/>
      <c r="D272" s="300"/>
      <c r="E272" s="300"/>
      <c r="F272" s="300"/>
      <c r="G272" s="300"/>
      <c r="H272" s="301"/>
      <c r="I272" s="220"/>
      <c r="J272" s="220"/>
      <c r="K272" s="220"/>
      <c r="L272" s="220"/>
      <c r="M272" s="220"/>
      <c r="N272" s="220"/>
    </row>
    <row r="273" outlineLevel="1" spans="2:14">
      <c r="B273" s="299"/>
      <c r="C273" s="300"/>
      <c r="D273" s="300"/>
      <c r="E273" s="300"/>
      <c r="F273" s="300"/>
      <c r="G273" s="300"/>
      <c r="H273" s="301"/>
      <c r="I273" s="220"/>
      <c r="J273" s="220"/>
      <c r="K273" s="220"/>
      <c r="L273" s="220"/>
      <c r="M273" s="220"/>
      <c r="N273" s="220"/>
    </row>
    <row r="274" outlineLevel="1" spans="2:14">
      <c r="B274" s="299"/>
      <c r="C274" s="300"/>
      <c r="D274" s="300"/>
      <c r="E274" s="300"/>
      <c r="F274" s="300"/>
      <c r="G274" s="300"/>
      <c r="H274" s="301"/>
      <c r="I274" s="220"/>
      <c r="J274" s="220"/>
      <c r="K274" s="220"/>
      <c r="L274" s="220"/>
      <c r="M274" s="220"/>
      <c r="N274" s="220"/>
    </row>
    <row r="275" outlineLevel="1" spans="2:14">
      <c r="B275" s="299"/>
      <c r="C275" s="300"/>
      <c r="D275" s="300"/>
      <c r="E275" s="300"/>
      <c r="F275" s="300"/>
      <c r="G275" s="300"/>
      <c r="H275" s="301"/>
      <c r="I275" s="220"/>
      <c r="J275" s="220"/>
      <c r="K275" s="220"/>
      <c r="L275" s="220"/>
      <c r="M275" s="220"/>
      <c r="N275" s="220"/>
    </row>
    <row r="276" outlineLevel="1" spans="2:14">
      <c r="B276" s="299"/>
      <c r="C276" s="300"/>
      <c r="D276" s="300"/>
      <c r="E276" s="300"/>
      <c r="F276" s="300"/>
      <c r="G276" s="300"/>
      <c r="H276" s="301"/>
      <c r="I276" s="220"/>
      <c r="J276" s="220"/>
      <c r="K276" s="220"/>
      <c r="L276" s="220"/>
      <c r="M276" s="220"/>
      <c r="N276" s="220"/>
    </row>
    <row r="277" outlineLevel="1" spans="2:14">
      <c r="B277" s="299"/>
      <c r="C277" s="300"/>
      <c r="D277" s="300"/>
      <c r="E277" s="300"/>
      <c r="F277" s="300"/>
      <c r="G277" s="300"/>
      <c r="H277" s="301"/>
      <c r="I277" s="220"/>
      <c r="J277" s="220"/>
      <c r="K277" s="220"/>
      <c r="L277" s="220"/>
      <c r="M277" s="220"/>
      <c r="N277" s="220"/>
    </row>
    <row r="278" outlineLevel="1" spans="2:14">
      <c r="B278" s="299"/>
      <c r="C278" s="300"/>
      <c r="D278" s="300"/>
      <c r="E278" s="300"/>
      <c r="F278" s="300"/>
      <c r="G278" s="300"/>
      <c r="H278" s="301"/>
      <c r="I278" s="220"/>
      <c r="J278" s="220"/>
      <c r="K278" s="220"/>
      <c r="L278" s="220"/>
      <c r="M278" s="220"/>
      <c r="N278" s="220"/>
    </row>
    <row r="279" outlineLevel="1" spans="2:14">
      <c r="B279" s="299"/>
      <c r="C279" s="300"/>
      <c r="D279" s="300"/>
      <c r="E279" s="300"/>
      <c r="F279" s="300"/>
      <c r="G279" s="300"/>
      <c r="H279" s="301"/>
      <c r="I279" s="220"/>
      <c r="J279" s="220"/>
      <c r="K279" s="220"/>
      <c r="L279" s="220"/>
      <c r="M279" s="220"/>
      <c r="N279" s="220"/>
    </row>
    <row r="280" outlineLevel="1" spans="2:14">
      <c r="B280" s="299"/>
      <c r="C280" s="300"/>
      <c r="D280" s="300"/>
      <c r="E280" s="300"/>
      <c r="F280" s="300"/>
      <c r="G280" s="300"/>
      <c r="H280" s="301"/>
      <c r="I280" s="220"/>
      <c r="J280" s="220"/>
      <c r="K280" s="220"/>
      <c r="L280" s="220"/>
      <c r="M280" s="220"/>
      <c r="N280" s="220"/>
    </row>
    <row r="281" outlineLevel="1" spans="2:14">
      <c r="B281" s="299"/>
      <c r="C281" s="300"/>
      <c r="D281" s="300"/>
      <c r="E281" s="300"/>
      <c r="F281" s="300"/>
      <c r="G281" s="300"/>
      <c r="H281" s="301"/>
      <c r="I281" s="220"/>
      <c r="J281" s="220"/>
      <c r="K281" s="220"/>
      <c r="L281" s="220"/>
      <c r="M281" s="220"/>
      <c r="N281" s="220"/>
    </row>
    <row r="282" outlineLevel="1" spans="2:14">
      <c r="B282" s="299"/>
      <c r="C282" s="300"/>
      <c r="D282" s="300"/>
      <c r="E282" s="300"/>
      <c r="F282" s="300"/>
      <c r="G282" s="300"/>
      <c r="H282" s="301"/>
      <c r="I282" s="220"/>
      <c r="J282" s="220"/>
      <c r="K282" s="220"/>
      <c r="L282" s="220"/>
      <c r="M282" s="220"/>
      <c r="N282" s="220"/>
    </row>
    <row r="283" outlineLevel="1" spans="2:14">
      <c r="B283" s="299"/>
      <c r="C283" s="300"/>
      <c r="D283" s="300"/>
      <c r="E283" s="300"/>
      <c r="F283" s="300"/>
      <c r="G283" s="300"/>
      <c r="H283" s="301"/>
      <c r="I283" s="220"/>
      <c r="J283" s="220"/>
      <c r="K283" s="220"/>
      <c r="L283" s="220"/>
      <c r="M283" s="220"/>
      <c r="N283" s="220"/>
    </row>
    <row r="284" outlineLevel="1" spans="2:14">
      <c r="B284" s="299"/>
      <c r="C284" s="300"/>
      <c r="D284" s="300"/>
      <c r="E284" s="300"/>
      <c r="F284" s="300"/>
      <c r="G284" s="300"/>
      <c r="H284" s="301"/>
      <c r="I284" s="220"/>
      <c r="J284" s="220"/>
      <c r="K284" s="220"/>
      <c r="L284" s="220"/>
      <c r="M284" s="220"/>
      <c r="N284" s="220"/>
    </row>
    <row r="285" outlineLevel="1" spans="2:14">
      <c r="B285" s="299"/>
      <c r="C285" s="300"/>
      <c r="D285" s="300"/>
      <c r="E285" s="300"/>
      <c r="F285" s="300"/>
      <c r="G285" s="300"/>
      <c r="H285" s="301"/>
      <c r="I285" s="220"/>
      <c r="J285" s="220"/>
      <c r="K285" s="220"/>
      <c r="L285" s="220"/>
      <c r="M285" s="220"/>
      <c r="N285" s="220"/>
    </row>
    <row r="286" outlineLevel="1" spans="2:14">
      <c r="B286" s="299"/>
      <c r="C286" s="300"/>
      <c r="D286" s="300"/>
      <c r="E286" s="300"/>
      <c r="F286" s="300"/>
      <c r="G286" s="300"/>
      <c r="H286" s="301"/>
      <c r="I286" s="220"/>
      <c r="J286" s="220"/>
      <c r="K286" s="220"/>
      <c r="L286" s="220"/>
      <c r="M286" s="220"/>
      <c r="N286" s="220"/>
    </row>
    <row r="287" outlineLevel="1" spans="2:14">
      <c r="B287" s="299"/>
      <c r="C287" s="300"/>
      <c r="D287" s="300"/>
      <c r="E287" s="300"/>
      <c r="F287" s="300"/>
      <c r="G287" s="300"/>
      <c r="H287" s="301"/>
      <c r="I287" s="220"/>
      <c r="J287" s="220"/>
      <c r="K287" s="220"/>
      <c r="L287" s="220"/>
      <c r="M287" s="220"/>
      <c r="N287" s="220"/>
    </row>
    <row r="288" spans="2:8">
      <c r="B288" s="302"/>
      <c r="C288" s="303"/>
      <c r="D288" s="303"/>
      <c r="E288" s="303"/>
      <c r="F288" s="303"/>
      <c r="G288" s="303"/>
      <c r="H288" s="304"/>
    </row>
    <row r="289" ht="35.25" customHeight="1" outlineLevel="1" spans="2:14">
      <c r="B289" s="293" t="s">
        <v>354</v>
      </c>
      <c r="C289" s="294"/>
      <c r="D289" s="295"/>
      <c r="E289" s="296"/>
      <c r="F289" s="296"/>
      <c r="G289" s="297"/>
      <c r="H289" s="298"/>
      <c r="I289" s="220"/>
      <c r="J289" s="220"/>
      <c r="K289" s="220"/>
      <c r="L289" s="220"/>
      <c r="M289" s="220"/>
      <c r="N289" s="220"/>
    </row>
    <row r="290" outlineLevel="1" spans="2:14">
      <c r="B290" s="299"/>
      <c r="C290" s="300"/>
      <c r="D290" s="300"/>
      <c r="E290" s="300"/>
      <c r="F290" s="300"/>
      <c r="G290" s="300"/>
      <c r="H290" s="301"/>
      <c r="I290" s="220"/>
      <c r="J290" s="220"/>
      <c r="K290" s="220"/>
      <c r="L290" s="220"/>
      <c r="M290" s="220"/>
      <c r="N290" s="220"/>
    </row>
    <row r="291" outlineLevel="1" spans="2:14">
      <c r="B291" s="299"/>
      <c r="C291" s="300"/>
      <c r="D291" s="300"/>
      <c r="E291" s="300"/>
      <c r="F291" s="300"/>
      <c r="G291" s="300"/>
      <c r="H291" s="301"/>
      <c r="I291" s="220"/>
      <c r="J291" s="220"/>
      <c r="K291" s="220"/>
      <c r="L291" s="220"/>
      <c r="M291" s="220"/>
      <c r="N291" s="220"/>
    </row>
    <row r="292" outlineLevel="1" spans="2:14">
      <c r="B292" s="299"/>
      <c r="C292" s="300"/>
      <c r="D292" s="300"/>
      <c r="E292" s="300"/>
      <c r="F292" s="300"/>
      <c r="G292" s="300"/>
      <c r="H292" s="301"/>
      <c r="I292" s="220"/>
      <c r="J292" s="220"/>
      <c r="K292" s="220"/>
      <c r="L292" s="220"/>
      <c r="M292" s="220"/>
      <c r="N292" s="220"/>
    </row>
    <row r="293" outlineLevel="1" spans="2:14">
      <c r="B293" s="299"/>
      <c r="C293" s="300"/>
      <c r="D293" s="300"/>
      <c r="E293" s="300"/>
      <c r="F293" s="300"/>
      <c r="G293" s="300"/>
      <c r="H293" s="301"/>
      <c r="I293" s="220"/>
      <c r="J293" s="220"/>
      <c r="K293" s="220"/>
      <c r="L293" s="220"/>
      <c r="M293" s="220"/>
      <c r="N293" s="220"/>
    </row>
    <row r="294" outlineLevel="1" spans="2:14">
      <c r="B294" s="299"/>
      <c r="C294" s="300"/>
      <c r="D294" s="300"/>
      <c r="E294" s="300"/>
      <c r="F294" s="300"/>
      <c r="G294" s="300"/>
      <c r="H294" s="301"/>
      <c r="I294" s="220"/>
      <c r="J294" s="220"/>
      <c r="K294" s="220"/>
      <c r="L294" s="220"/>
      <c r="M294" s="220"/>
      <c r="N294" s="220"/>
    </row>
    <row r="295" outlineLevel="1" spans="2:14">
      <c r="B295" s="299"/>
      <c r="C295" s="300"/>
      <c r="D295" s="300"/>
      <c r="E295" s="300"/>
      <c r="F295" s="300"/>
      <c r="G295" s="300"/>
      <c r="H295" s="301"/>
      <c r="I295" s="220"/>
      <c r="J295" s="220"/>
      <c r="K295" s="220"/>
      <c r="L295" s="220"/>
      <c r="M295" s="220"/>
      <c r="N295" s="220"/>
    </row>
    <row r="296" outlineLevel="1" spans="2:14">
      <c r="B296" s="299"/>
      <c r="C296" s="300"/>
      <c r="D296" s="300"/>
      <c r="E296" s="300"/>
      <c r="F296" s="300"/>
      <c r="G296" s="300"/>
      <c r="H296" s="301"/>
      <c r="I296" s="220"/>
      <c r="J296" s="220"/>
      <c r="K296" s="220"/>
      <c r="L296" s="220"/>
      <c r="M296" s="220"/>
      <c r="N296" s="220"/>
    </row>
    <row r="297" outlineLevel="1" spans="2:14">
      <c r="B297" s="299"/>
      <c r="C297" s="300"/>
      <c r="D297" s="300"/>
      <c r="E297" s="300"/>
      <c r="F297" s="300"/>
      <c r="G297" s="300"/>
      <c r="H297" s="301"/>
      <c r="I297" s="220"/>
      <c r="J297" s="220"/>
      <c r="K297" s="220"/>
      <c r="L297" s="220"/>
      <c r="M297" s="220"/>
      <c r="N297" s="220"/>
    </row>
    <row r="298" outlineLevel="1" spans="2:14">
      <c r="B298" s="299"/>
      <c r="C298" s="300"/>
      <c r="D298" s="300"/>
      <c r="E298" s="300"/>
      <c r="F298" s="300"/>
      <c r="G298" s="300"/>
      <c r="H298" s="301"/>
      <c r="I298" s="220"/>
      <c r="J298" s="220"/>
      <c r="K298" s="220"/>
      <c r="L298" s="220"/>
      <c r="M298" s="220"/>
      <c r="N298" s="220"/>
    </row>
    <row r="299" outlineLevel="1" spans="2:14">
      <c r="B299" s="299"/>
      <c r="C299" s="300"/>
      <c r="D299" s="300"/>
      <c r="E299" s="300"/>
      <c r="F299" s="300"/>
      <c r="G299" s="300"/>
      <c r="H299" s="301"/>
      <c r="I299" s="220"/>
      <c r="J299" s="220"/>
      <c r="K299" s="220"/>
      <c r="L299" s="220"/>
      <c r="M299" s="220"/>
      <c r="N299" s="220"/>
    </row>
    <row r="300" outlineLevel="1" spans="2:14">
      <c r="B300" s="299"/>
      <c r="C300" s="300"/>
      <c r="D300" s="300"/>
      <c r="E300" s="300"/>
      <c r="F300" s="300"/>
      <c r="G300" s="300"/>
      <c r="H300" s="301"/>
      <c r="I300" s="220"/>
      <c r="J300" s="220"/>
      <c r="K300" s="220"/>
      <c r="L300" s="220"/>
      <c r="M300" s="220"/>
      <c r="N300" s="220"/>
    </row>
    <row r="301" outlineLevel="1" spans="2:14">
      <c r="B301" s="299"/>
      <c r="C301" s="300"/>
      <c r="D301" s="300"/>
      <c r="E301" s="300"/>
      <c r="F301" s="300"/>
      <c r="G301" s="300"/>
      <c r="H301" s="301"/>
      <c r="I301" s="220"/>
      <c r="J301" s="220"/>
      <c r="K301" s="220"/>
      <c r="L301" s="220"/>
      <c r="M301" s="220"/>
      <c r="N301" s="220"/>
    </row>
    <row r="302" outlineLevel="1" spans="2:14">
      <c r="B302" s="299"/>
      <c r="C302" s="300"/>
      <c r="D302" s="300"/>
      <c r="E302" s="300"/>
      <c r="F302" s="300"/>
      <c r="G302" s="300"/>
      <c r="H302" s="301"/>
      <c r="I302" s="220"/>
      <c r="J302" s="220"/>
      <c r="K302" s="220"/>
      <c r="L302" s="220"/>
      <c r="M302" s="220"/>
      <c r="N302" s="220"/>
    </row>
    <row r="303" outlineLevel="1" spans="2:14">
      <c r="B303" s="299"/>
      <c r="C303" s="300"/>
      <c r="D303" s="300"/>
      <c r="E303" s="300"/>
      <c r="F303" s="300"/>
      <c r="G303" s="300"/>
      <c r="H303" s="301"/>
      <c r="I303" s="220"/>
      <c r="J303" s="220"/>
      <c r="K303" s="220"/>
      <c r="L303" s="220"/>
      <c r="M303" s="220"/>
      <c r="N303" s="220"/>
    </row>
    <row r="304" outlineLevel="1" spans="2:14">
      <c r="B304" s="299"/>
      <c r="C304" s="300"/>
      <c r="D304" s="300"/>
      <c r="E304" s="300"/>
      <c r="F304" s="300"/>
      <c r="G304" s="300"/>
      <c r="H304" s="301"/>
      <c r="I304" s="220"/>
      <c r="J304" s="220"/>
      <c r="K304" s="220"/>
      <c r="L304" s="220"/>
      <c r="M304" s="220"/>
      <c r="N304" s="220"/>
    </row>
    <row r="305" outlineLevel="1" spans="2:14">
      <c r="B305" s="299"/>
      <c r="C305" s="300"/>
      <c r="D305" s="300"/>
      <c r="E305" s="300"/>
      <c r="F305" s="300"/>
      <c r="G305" s="300"/>
      <c r="H305" s="301"/>
      <c r="I305" s="220"/>
      <c r="J305" s="220"/>
      <c r="K305" s="220"/>
      <c r="L305" s="220"/>
      <c r="M305" s="220"/>
      <c r="N305" s="220"/>
    </row>
    <row r="306" outlineLevel="1" spans="2:14">
      <c r="B306" s="299"/>
      <c r="C306" s="300"/>
      <c r="D306" s="300"/>
      <c r="E306" s="300"/>
      <c r="F306" s="300"/>
      <c r="G306" s="300"/>
      <c r="H306" s="301"/>
      <c r="I306" s="220"/>
      <c r="J306" s="220"/>
      <c r="K306" s="220"/>
      <c r="L306" s="220"/>
      <c r="M306" s="220"/>
      <c r="N306" s="220"/>
    </row>
    <row r="307" outlineLevel="1" spans="2:14">
      <c r="B307" s="299"/>
      <c r="C307" s="300"/>
      <c r="D307" s="300"/>
      <c r="E307" s="300"/>
      <c r="F307" s="300"/>
      <c r="G307" s="300"/>
      <c r="H307" s="301"/>
      <c r="I307" s="220"/>
      <c r="J307" s="220"/>
      <c r="K307" s="220"/>
      <c r="L307" s="220"/>
      <c r="M307" s="220"/>
      <c r="N307" s="220"/>
    </row>
    <row r="308" outlineLevel="1" spans="2:14">
      <c r="B308" s="299"/>
      <c r="C308" s="300"/>
      <c r="D308" s="300"/>
      <c r="E308" s="300"/>
      <c r="F308" s="300"/>
      <c r="G308" s="300"/>
      <c r="H308" s="301"/>
      <c r="I308" s="220"/>
      <c r="J308" s="220"/>
      <c r="K308" s="220"/>
      <c r="L308" s="220"/>
      <c r="M308" s="220"/>
      <c r="N308" s="220"/>
    </row>
    <row r="309" outlineLevel="1" spans="2:14">
      <c r="B309" s="299"/>
      <c r="C309" s="300"/>
      <c r="D309" s="300"/>
      <c r="E309" s="300"/>
      <c r="F309" s="300"/>
      <c r="G309" s="300"/>
      <c r="H309" s="301"/>
      <c r="I309" s="220"/>
      <c r="J309" s="220"/>
      <c r="K309" s="220"/>
      <c r="L309" s="220"/>
      <c r="M309" s="220"/>
      <c r="N309" s="220"/>
    </row>
    <row r="310" outlineLevel="1" spans="2:14">
      <c r="B310" s="299"/>
      <c r="C310" s="300"/>
      <c r="D310" s="300"/>
      <c r="E310" s="300"/>
      <c r="F310" s="300"/>
      <c r="G310" s="300"/>
      <c r="H310" s="301"/>
      <c r="I310" s="220"/>
      <c r="J310" s="220"/>
      <c r="K310" s="220"/>
      <c r="L310" s="220"/>
      <c r="M310" s="220"/>
      <c r="N310" s="220"/>
    </row>
    <row r="311" outlineLevel="1" spans="2:14">
      <c r="B311" s="299"/>
      <c r="C311" s="300"/>
      <c r="D311" s="300"/>
      <c r="E311" s="300"/>
      <c r="F311" s="300"/>
      <c r="G311" s="300"/>
      <c r="H311" s="301"/>
      <c r="I311" s="220"/>
      <c r="J311" s="220"/>
      <c r="K311" s="220"/>
      <c r="L311" s="220"/>
      <c r="M311" s="220"/>
      <c r="N311" s="220"/>
    </row>
    <row r="312" outlineLevel="1" spans="2:14">
      <c r="B312" s="299"/>
      <c r="C312" s="300"/>
      <c r="D312" s="300"/>
      <c r="E312" s="300"/>
      <c r="F312" s="300"/>
      <c r="G312" s="300"/>
      <c r="H312" s="301"/>
      <c r="I312" s="220"/>
      <c r="J312" s="220"/>
      <c r="K312" s="220"/>
      <c r="L312" s="220"/>
      <c r="M312" s="220"/>
      <c r="N312" s="220"/>
    </row>
    <row r="313" outlineLevel="1" spans="2:14">
      <c r="B313" s="299"/>
      <c r="C313" s="300"/>
      <c r="D313" s="300"/>
      <c r="E313" s="300"/>
      <c r="F313" s="300"/>
      <c r="G313" s="300"/>
      <c r="H313" s="301"/>
      <c r="I313" s="220"/>
      <c r="J313" s="220"/>
      <c r="K313" s="220"/>
      <c r="L313" s="220"/>
      <c r="M313" s="220"/>
      <c r="N313" s="220"/>
    </row>
    <row r="314" outlineLevel="1" spans="2:14">
      <c r="B314" s="299"/>
      <c r="C314" s="300"/>
      <c r="D314" s="300"/>
      <c r="E314" s="300"/>
      <c r="F314" s="300"/>
      <c r="G314" s="300"/>
      <c r="H314" s="301"/>
      <c r="I314" s="220"/>
      <c r="J314" s="220"/>
      <c r="K314" s="220"/>
      <c r="L314" s="220"/>
      <c r="M314" s="220"/>
      <c r="N314" s="220"/>
    </row>
    <row r="315" outlineLevel="1" spans="2:14">
      <c r="B315" s="299"/>
      <c r="C315" s="300"/>
      <c r="D315" s="300"/>
      <c r="E315" s="300"/>
      <c r="F315" s="300"/>
      <c r="G315" s="300"/>
      <c r="H315" s="301"/>
      <c r="I315" s="220"/>
      <c r="J315" s="220"/>
      <c r="K315" s="220"/>
      <c r="L315" s="220"/>
      <c r="M315" s="220"/>
      <c r="N315" s="220"/>
    </row>
    <row r="316" outlineLevel="1" spans="2:14">
      <c r="B316" s="299"/>
      <c r="C316" s="300"/>
      <c r="D316" s="300"/>
      <c r="E316" s="300"/>
      <c r="F316" s="300"/>
      <c r="G316" s="300"/>
      <c r="H316" s="301"/>
      <c r="I316" s="220"/>
      <c r="J316" s="220"/>
      <c r="K316" s="220"/>
      <c r="L316" s="220"/>
      <c r="M316" s="220"/>
      <c r="N316" s="220"/>
    </row>
    <row r="317" outlineLevel="1" spans="2:14">
      <c r="B317" s="299"/>
      <c r="C317" s="300"/>
      <c r="D317" s="300"/>
      <c r="E317" s="300"/>
      <c r="F317" s="300"/>
      <c r="G317" s="300"/>
      <c r="H317" s="301"/>
      <c r="I317" s="220"/>
      <c r="J317" s="220"/>
      <c r="K317" s="220"/>
      <c r="L317" s="220"/>
      <c r="M317" s="220"/>
      <c r="N317" s="220"/>
    </row>
    <row r="318" outlineLevel="1" spans="2:14">
      <c r="B318" s="299"/>
      <c r="C318" s="300"/>
      <c r="D318" s="300"/>
      <c r="E318" s="300"/>
      <c r="F318" s="300"/>
      <c r="G318" s="300"/>
      <c r="H318" s="301"/>
      <c r="I318" s="220"/>
      <c r="J318" s="220"/>
      <c r="K318" s="220"/>
      <c r="L318" s="220"/>
      <c r="M318" s="220"/>
      <c r="N318" s="220"/>
    </row>
    <row r="319" outlineLevel="1" spans="2:14">
      <c r="B319" s="299"/>
      <c r="C319" s="300"/>
      <c r="D319" s="300"/>
      <c r="E319" s="300"/>
      <c r="F319" s="300"/>
      <c r="G319" s="300"/>
      <c r="H319" s="301"/>
      <c r="I319" s="220"/>
      <c r="J319" s="220"/>
      <c r="K319" s="220"/>
      <c r="L319" s="220"/>
      <c r="M319" s="220"/>
      <c r="N319" s="220"/>
    </row>
    <row r="320" outlineLevel="1" spans="2:14">
      <c r="B320" s="299"/>
      <c r="C320" s="300"/>
      <c r="D320" s="300"/>
      <c r="E320" s="300"/>
      <c r="F320" s="300"/>
      <c r="G320" s="300"/>
      <c r="H320" s="301"/>
      <c r="I320" s="220"/>
      <c r="J320" s="220"/>
      <c r="K320" s="220"/>
      <c r="L320" s="220"/>
      <c r="M320" s="220"/>
      <c r="N320" s="220"/>
    </row>
    <row r="321" outlineLevel="1" spans="2:14">
      <c r="B321" s="299"/>
      <c r="C321" s="300"/>
      <c r="D321" s="300"/>
      <c r="E321" s="300"/>
      <c r="F321" s="300"/>
      <c r="G321" s="300"/>
      <c r="H321" s="301"/>
      <c r="I321" s="220"/>
      <c r="J321" s="220"/>
      <c r="K321" s="220"/>
      <c r="L321" s="220"/>
      <c r="M321" s="220"/>
      <c r="N321" s="220"/>
    </row>
    <row r="322" outlineLevel="1" spans="2:14">
      <c r="B322" s="299"/>
      <c r="C322" s="300"/>
      <c r="D322" s="300"/>
      <c r="E322" s="300"/>
      <c r="F322" s="300"/>
      <c r="G322" s="300"/>
      <c r="H322" s="301"/>
      <c r="I322" s="220"/>
      <c r="J322" s="220"/>
      <c r="K322" s="220"/>
      <c r="L322" s="220"/>
      <c r="M322" s="220"/>
      <c r="N322" s="220"/>
    </row>
    <row r="323" outlineLevel="1" spans="2:14">
      <c r="B323" s="299"/>
      <c r="C323" s="300"/>
      <c r="D323" s="300"/>
      <c r="E323" s="300"/>
      <c r="F323" s="300"/>
      <c r="G323" s="300"/>
      <c r="H323" s="301"/>
      <c r="I323" s="220"/>
      <c r="J323" s="220"/>
      <c r="K323" s="220"/>
      <c r="L323" s="220"/>
      <c r="M323" s="220"/>
      <c r="N323" s="220"/>
    </row>
    <row r="324" outlineLevel="1" spans="2:14">
      <c r="B324" s="299"/>
      <c r="C324" s="300"/>
      <c r="D324" s="300"/>
      <c r="E324" s="300"/>
      <c r="F324" s="300"/>
      <c r="G324" s="300"/>
      <c r="H324" s="301"/>
      <c r="I324" s="220"/>
      <c r="J324" s="220"/>
      <c r="K324" s="220"/>
      <c r="L324" s="220"/>
      <c r="M324" s="220"/>
      <c r="N324" s="220"/>
    </row>
    <row r="325" outlineLevel="1" spans="2:14">
      <c r="B325" s="299"/>
      <c r="C325" s="300"/>
      <c r="D325" s="300"/>
      <c r="E325" s="300"/>
      <c r="F325" s="300"/>
      <c r="G325" s="300"/>
      <c r="H325" s="301"/>
      <c r="I325" s="220"/>
      <c r="J325" s="220"/>
      <c r="K325" s="220"/>
      <c r="L325" s="220"/>
      <c r="M325" s="220"/>
      <c r="N325" s="220"/>
    </row>
    <row r="326" outlineLevel="1" spans="2:14">
      <c r="B326" s="299"/>
      <c r="C326" s="300"/>
      <c r="D326" s="300"/>
      <c r="E326" s="300"/>
      <c r="F326" s="300"/>
      <c r="G326" s="300"/>
      <c r="H326" s="301"/>
      <c r="I326" s="220"/>
      <c r="J326" s="220"/>
      <c r="K326" s="220"/>
      <c r="L326" s="220"/>
      <c r="M326" s="220"/>
      <c r="N326" s="220"/>
    </row>
    <row r="327" outlineLevel="1" spans="2:14">
      <c r="B327" s="299"/>
      <c r="C327" s="300"/>
      <c r="D327" s="300"/>
      <c r="E327" s="300"/>
      <c r="F327" s="300"/>
      <c r="G327" s="300"/>
      <c r="H327" s="301"/>
      <c r="I327" s="220"/>
      <c r="J327" s="220"/>
      <c r="K327" s="220"/>
      <c r="L327" s="220"/>
      <c r="M327" s="220"/>
      <c r="N327" s="220"/>
    </row>
    <row r="328" outlineLevel="1" spans="2:14">
      <c r="B328" s="299"/>
      <c r="C328" s="300"/>
      <c r="D328" s="300"/>
      <c r="E328" s="300"/>
      <c r="F328" s="300"/>
      <c r="G328" s="300"/>
      <c r="H328" s="301"/>
      <c r="I328" s="220"/>
      <c r="J328" s="220"/>
      <c r="K328" s="220"/>
      <c r="L328" s="220"/>
      <c r="M328" s="220"/>
      <c r="N328" s="220"/>
    </row>
    <row r="329" outlineLevel="1" spans="2:14">
      <c r="B329" s="299"/>
      <c r="C329" s="300"/>
      <c r="D329" s="300"/>
      <c r="E329" s="300"/>
      <c r="F329" s="300"/>
      <c r="G329" s="300"/>
      <c r="H329" s="301"/>
      <c r="I329" s="220"/>
      <c r="J329" s="220"/>
      <c r="K329" s="220"/>
      <c r="L329" s="220"/>
      <c r="M329" s="220"/>
      <c r="N329" s="220"/>
    </row>
    <row r="330" spans="2:8">
      <c r="B330" s="302"/>
      <c r="C330" s="303"/>
      <c r="D330" s="303"/>
      <c r="E330" s="303"/>
      <c r="F330" s="303"/>
      <c r="G330" s="303"/>
      <c r="H330" s="304"/>
    </row>
    <row r="331" ht="35.25" customHeight="1" outlineLevel="1" spans="2:14">
      <c r="B331" s="293" t="s">
        <v>356</v>
      </c>
      <c r="C331" s="294"/>
      <c r="D331" s="295"/>
      <c r="E331" s="296"/>
      <c r="F331" s="296"/>
      <c r="G331" s="297"/>
      <c r="H331" s="298"/>
      <c r="I331" s="220"/>
      <c r="J331" s="220"/>
      <c r="K331" s="220"/>
      <c r="L331" s="220"/>
      <c r="M331" s="220"/>
      <c r="N331" s="220"/>
    </row>
    <row r="332" outlineLevel="1" spans="2:14">
      <c r="B332" s="299"/>
      <c r="C332" s="300"/>
      <c r="D332" s="300"/>
      <c r="E332" s="300"/>
      <c r="F332" s="300"/>
      <c r="G332" s="300"/>
      <c r="H332" s="301"/>
      <c r="I332" s="220"/>
      <c r="J332" s="220"/>
      <c r="K332" s="220"/>
      <c r="L332" s="220"/>
      <c r="M332" s="220"/>
      <c r="N332" s="220"/>
    </row>
    <row r="333" outlineLevel="1" spans="2:14">
      <c r="B333" s="299"/>
      <c r="C333" s="300"/>
      <c r="D333" s="300"/>
      <c r="E333" s="300"/>
      <c r="F333" s="300"/>
      <c r="G333" s="300"/>
      <c r="H333" s="301"/>
      <c r="I333" s="220"/>
      <c r="J333" s="220"/>
      <c r="K333" s="220"/>
      <c r="L333" s="220"/>
      <c r="M333" s="220"/>
      <c r="N333" s="220"/>
    </row>
    <row r="334" outlineLevel="1" spans="2:14">
      <c r="B334" s="299"/>
      <c r="C334" s="300"/>
      <c r="D334" s="300"/>
      <c r="E334" s="300"/>
      <c r="F334" s="300"/>
      <c r="G334" s="300"/>
      <c r="H334" s="301"/>
      <c r="I334" s="220"/>
      <c r="J334" s="220"/>
      <c r="K334" s="220"/>
      <c r="L334" s="220"/>
      <c r="M334" s="220"/>
      <c r="N334" s="220"/>
    </row>
    <row r="335" outlineLevel="1" spans="2:14">
      <c r="B335" s="299"/>
      <c r="C335" s="300"/>
      <c r="D335" s="300"/>
      <c r="E335" s="300"/>
      <c r="F335" s="300"/>
      <c r="G335" s="300"/>
      <c r="H335" s="301"/>
      <c r="I335" s="220"/>
      <c r="J335" s="220"/>
      <c r="K335" s="220"/>
      <c r="L335" s="220"/>
      <c r="M335" s="220"/>
      <c r="N335" s="220"/>
    </row>
    <row r="336" outlineLevel="1" spans="2:14">
      <c r="B336" s="299"/>
      <c r="C336" s="300"/>
      <c r="D336" s="300"/>
      <c r="E336" s="300"/>
      <c r="F336" s="300"/>
      <c r="G336" s="300"/>
      <c r="H336" s="301"/>
      <c r="I336" s="220"/>
      <c r="J336" s="220"/>
      <c r="K336" s="220"/>
      <c r="L336" s="220"/>
      <c r="M336" s="220"/>
      <c r="N336" s="220"/>
    </row>
    <row r="337" outlineLevel="1" spans="2:14">
      <c r="B337" s="299"/>
      <c r="C337" s="300"/>
      <c r="D337" s="300"/>
      <c r="E337" s="300"/>
      <c r="F337" s="300"/>
      <c r="G337" s="300"/>
      <c r="H337" s="301"/>
      <c r="I337" s="220"/>
      <c r="J337" s="220"/>
      <c r="K337" s="220"/>
      <c r="L337" s="220"/>
      <c r="M337" s="220"/>
      <c r="N337" s="220"/>
    </row>
    <row r="338" outlineLevel="1" spans="2:14">
      <c r="B338" s="299"/>
      <c r="C338" s="300"/>
      <c r="D338" s="300"/>
      <c r="E338" s="300"/>
      <c r="F338" s="300"/>
      <c r="G338" s="300"/>
      <c r="H338" s="301"/>
      <c r="I338" s="220"/>
      <c r="J338" s="220"/>
      <c r="K338" s="220"/>
      <c r="L338" s="220"/>
      <c r="M338" s="220"/>
      <c r="N338" s="220"/>
    </row>
    <row r="339" outlineLevel="1" spans="2:14">
      <c r="B339" s="299"/>
      <c r="C339" s="300"/>
      <c r="D339" s="300"/>
      <c r="E339" s="300"/>
      <c r="F339" s="300"/>
      <c r="G339" s="300"/>
      <c r="H339" s="301"/>
      <c r="I339" s="220"/>
      <c r="J339" s="220"/>
      <c r="K339" s="220"/>
      <c r="L339" s="220"/>
      <c r="M339" s="220"/>
      <c r="N339" s="220"/>
    </row>
    <row r="340" outlineLevel="1" spans="2:14">
      <c r="B340" s="299"/>
      <c r="C340" s="300"/>
      <c r="D340" s="300"/>
      <c r="E340" s="300"/>
      <c r="F340" s="300"/>
      <c r="G340" s="300"/>
      <c r="H340" s="301"/>
      <c r="I340" s="220"/>
      <c r="J340" s="220"/>
      <c r="K340" s="220"/>
      <c r="L340" s="220"/>
      <c r="M340" s="220"/>
      <c r="N340" s="220"/>
    </row>
    <row r="341" outlineLevel="1" spans="2:14">
      <c r="B341" s="299"/>
      <c r="C341" s="300"/>
      <c r="D341" s="300"/>
      <c r="E341" s="300"/>
      <c r="F341" s="300"/>
      <c r="G341" s="300"/>
      <c r="H341" s="301"/>
      <c r="I341" s="220"/>
      <c r="J341" s="220"/>
      <c r="K341" s="220"/>
      <c r="L341" s="220"/>
      <c r="M341" s="220"/>
      <c r="N341" s="220"/>
    </row>
    <row r="342" outlineLevel="1" spans="2:14">
      <c r="B342" s="299"/>
      <c r="C342" s="300"/>
      <c r="D342" s="300"/>
      <c r="E342" s="300"/>
      <c r="F342" s="300"/>
      <c r="G342" s="300"/>
      <c r="H342" s="301"/>
      <c r="I342" s="220"/>
      <c r="J342" s="220"/>
      <c r="K342" s="220"/>
      <c r="L342" s="220"/>
      <c r="M342" s="220"/>
      <c r="N342" s="220"/>
    </row>
    <row r="343" outlineLevel="1" spans="2:14">
      <c r="B343" s="299"/>
      <c r="C343" s="300"/>
      <c r="D343" s="300"/>
      <c r="E343" s="300"/>
      <c r="F343" s="300"/>
      <c r="G343" s="300"/>
      <c r="H343" s="301"/>
      <c r="I343" s="220"/>
      <c r="J343" s="220"/>
      <c r="K343" s="220"/>
      <c r="L343" s="220"/>
      <c r="M343" s="220"/>
      <c r="N343" s="220"/>
    </row>
    <row r="344" outlineLevel="1" spans="2:14">
      <c r="B344" s="299"/>
      <c r="C344" s="300"/>
      <c r="D344" s="300"/>
      <c r="E344" s="300"/>
      <c r="F344" s="300"/>
      <c r="G344" s="300"/>
      <c r="H344" s="301"/>
      <c r="I344" s="220"/>
      <c r="J344" s="220"/>
      <c r="K344" s="220"/>
      <c r="L344" s="220"/>
      <c r="M344" s="220"/>
      <c r="N344" s="220"/>
    </row>
    <row r="345" outlineLevel="1" spans="2:14">
      <c r="B345" s="299"/>
      <c r="C345" s="300"/>
      <c r="D345" s="300"/>
      <c r="E345" s="300"/>
      <c r="F345" s="300"/>
      <c r="G345" s="300"/>
      <c r="H345" s="301"/>
      <c r="I345" s="220"/>
      <c r="J345" s="220"/>
      <c r="K345" s="220"/>
      <c r="L345" s="220"/>
      <c r="M345" s="220"/>
      <c r="N345" s="220"/>
    </row>
    <row r="346" outlineLevel="1" spans="2:14">
      <c r="B346" s="299"/>
      <c r="C346" s="300"/>
      <c r="D346" s="300"/>
      <c r="E346" s="300"/>
      <c r="F346" s="300"/>
      <c r="G346" s="300"/>
      <c r="H346" s="301"/>
      <c r="I346" s="220"/>
      <c r="J346" s="220"/>
      <c r="K346" s="220"/>
      <c r="L346" s="220"/>
      <c r="M346" s="220"/>
      <c r="N346" s="220"/>
    </row>
    <row r="347" outlineLevel="1" spans="2:14">
      <c r="B347" s="299"/>
      <c r="C347" s="300"/>
      <c r="D347" s="300"/>
      <c r="E347" s="300"/>
      <c r="F347" s="300"/>
      <c r="G347" s="300"/>
      <c r="H347" s="301"/>
      <c r="I347" s="220"/>
      <c r="J347" s="220"/>
      <c r="K347" s="220"/>
      <c r="L347" s="220"/>
      <c r="M347" s="220"/>
      <c r="N347" s="220"/>
    </row>
    <row r="348" outlineLevel="1" spans="2:14">
      <c r="B348" s="299"/>
      <c r="C348" s="300"/>
      <c r="D348" s="300"/>
      <c r="E348" s="300"/>
      <c r="F348" s="300"/>
      <c r="G348" s="300"/>
      <c r="H348" s="301"/>
      <c r="I348" s="220"/>
      <c r="J348" s="220"/>
      <c r="K348" s="220"/>
      <c r="L348" s="220"/>
      <c r="M348" s="220"/>
      <c r="N348" s="220"/>
    </row>
    <row r="349" outlineLevel="1" spans="2:14">
      <c r="B349" s="299"/>
      <c r="C349" s="300"/>
      <c r="D349" s="300"/>
      <c r="E349" s="300"/>
      <c r="F349" s="300"/>
      <c r="G349" s="300"/>
      <c r="H349" s="301"/>
      <c r="I349" s="220"/>
      <c r="J349" s="220"/>
      <c r="K349" s="220"/>
      <c r="L349" s="220"/>
      <c r="M349" s="220"/>
      <c r="N349" s="220"/>
    </row>
    <row r="350" outlineLevel="1" spans="2:14">
      <c r="B350" s="299"/>
      <c r="C350" s="300"/>
      <c r="D350" s="300"/>
      <c r="E350" s="300"/>
      <c r="F350" s="300"/>
      <c r="G350" s="300"/>
      <c r="H350" s="301"/>
      <c r="I350" s="220"/>
      <c r="J350" s="220"/>
      <c r="K350" s="220"/>
      <c r="L350" s="220"/>
      <c r="M350" s="220"/>
      <c r="N350" s="220"/>
    </row>
    <row r="351" outlineLevel="1" spans="2:14">
      <c r="B351" s="299"/>
      <c r="C351" s="300"/>
      <c r="D351" s="300"/>
      <c r="E351" s="300"/>
      <c r="F351" s="300"/>
      <c r="G351" s="300"/>
      <c r="H351" s="301"/>
      <c r="I351" s="220"/>
      <c r="J351" s="220"/>
      <c r="K351" s="220"/>
      <c r="L351" s="220"/>
      <c r="M351" s="220"/>
      <c r="N351" s="220"/>
    </row>
    <row r="352" outlineLevel="1" spans="2:14">
      <c r="B352" s="299"/>
      <c r="C352" s="300"/>
      <c r="D352" s="300"/>
      <c r="E352" s="300"/>
      <c r="F352" s="300"/>
      <c r="G352" s="300"/>
      <c r="H352" s="301"/>
      <c r="I352" s="220"/>
      <c r="J352" s="220"/>
      <c r="K352" s="220"/>
      <c r="L352" s="220"/>
      <c r="M352" s="220"/>
      <c r="N352" s="220"/>
    </row>
    <row r="353" outlineLevel="1" spans="2:14">
      <c r="B353" s="299"/>
      <c r="C353" s="300"/>
      <c r="D353" s="300"/>
      <c r="E353" s="300"/>
      <c r="F353" s="300"/>
      <c r="G353" s="300"/>
      <c r="H353" s="301"/>
      <c r="I353" s="220"/>
      <c r="J353" s="220"/>
      <c r="K353" s="220"/>
      <c r="L353" s="220"/>
      <c r="M353" s="220"/>
      <c r="N353" s="220"/>
    </row>
    <row r="354" outlineLevel="1" spans="2:14">
      <c r="B354" s="299"/>
      <c r="C354" s="300"/>
      <c r="D354" s="300"/>
      <c r="E354" s="300"/>
      <c r="F354" s="300"/>
      <c r="G354" s="300"/>
      <c r="H354" s="301"/>
      <c r="I354" s="220"/>
      <c r="J354" s="220"/>
      <c r="K354" s="220"/>
      <c r="L354" s="220"/>
      <c r="M354" s="220"/>
      <c r="N354" s="220"/>
    </row>
    <row r="355" outlineLevel="1" spans="2:14">
      <c r="B355" s="299"/>
      <c r="C355" s="300"/>
      <c r="D355" s="300"/>
      <c r="E355" s="300"/>
      <c r="F355" s="300"/>
      <c r="G355" s="300"/>
      <c r="H355" s="301"/>
      <c r="I355" s="220"/>
      <c r="J355" s="220"/>
      <c r="K355" s="220"/>
      <c r="L355" s="220"/>
      <c r="M355" s="220"/>
      <c r="N355" s="220"/>
    </row>
    <row r="356" outlineLevel="1" spans="2:14">
      <c r="B356" s="299"/>
      <c r="C356" s="300"/>
      <c r="D356" s="300"/>
      <c r="E356" s="300"/>
      <c r="F356" s="300"/>
      <c r="G356" s="300"/>
      <c r="H356" s="301"/>
      <c r="I356" s="220"/>
      <c r="J356" s="220"/>
      <c r="K356" s="220"/>
      <c r="L356" s="220"/>
      <c r="M356" s="220"/>
      <c r="N356" s="220"/>
    </row>
    <row r="357" outlineLevel="1" spans="2:14">
      <c r="B357" s="299"/>
      <c r="C357" s="300"/>
      <c r="D357" s="300"/>
      <c r="E357" s="300"/>
      <c r="F357" s="300"/>
      <c r="G357" s="300"/>
      <c r="H357" s="301"/>
      <c r="I357" s="220"/>
      <c r="J357" s="220"/>
      <c r="K357" s="220"/>
      <c r="L357" s="220"/>
      <c r="M357" s="220"/>
      <c r="N357" s="220"/>
    </row>
    <row r="358" outlineLevel="1" spans="2:14">
      <c r="B358" s="299"/>
      <c r="C358" s="300"/>
      <c r="D358" s="300"/>
      <c r="E358" s="300"/>
      <c r="F358" s="300"/>
      <c r="G358" s="300"/>
      <c r="H358" s="301"/>
      <c r="I358" s="220"/>
      <c r="J358" s="220"/>
      <c r="K358" s="220"/>
      <c r="L358" s="220"/>
      <c r="M358" s="220"/>
      <c r="N358" s="220"/>
    </row>
    <row r="359" outlineLevel="1" spans="2:14">
      <c r="B359" s="299"/>
      <c r="C359" s="300"/>
      <c r="D359" s="300"/>
      <c r="E359" s="300"/>
      <c r="F359" s="300"/>
      <c r="G359" s="300"/>
      <c r="H359" s="301"/>
      <c r="I359" s="220"/>
      <c r="J359" s="220"/>
      <c r="K359" s="220"/>
      <c r="L359" s="220"/>
      <c r="M359" s="220"/>
      <c r="N359" s="220"/>
    </row>
    <row r="360" outlineLevel="1" spans="2:14">
      <c r="B360" s="299"/>
      <c r="C360" s="300"/>
      <c r="D360" s="300"/>
      <c r="E360" s="300"/>
      <c r="F360" s="300"/>
      <c r="G360" s="300"/>
      <c r="H360" s="301"/>
      <c r="I360" s="220"/>
      <c r="J360" s="220"/>
      <c r="K360" s="220"/>
      <c r="L360" s="220"/>
      <c r="M360" s="220"/>
      <c r="N360" s="220"/>
    </row>
    <row r="361" outlineLevel="1" spans="2:14">
      <c r="B361" s="299"/>
      <c r="C361" s="300"/>
      <c r="D361" s="300"/>
      <c r="E361" s="300"/>
      <c r="F361" s="300"/>
      <c r="G361" s="300"/>
      <c r="H361" s="301"/>
      <c r="I361" s="220"/>
      <c r="J361" s="220"/>
      <c r="K361" s="220"/>
      <c r="L361" s="220"/>
      <c r="M361" s="220"/>
      <c r="N361" s="220"/>
    </row>
    <row r="362" outlineLevel="1" spans="2:14">
      <c r="B362" s="299"/>
      <c r="C362" s="300"/>
      <c r="D362" s="300"/>
      <c r="E362" s="300"/>
      <c r="F362" s="300"/>
      <c r="G362" s="300"/>
      <c r="H362" s="301"/>
      <c r="I362" s="220"/>
      <c r="J362" s="220"/>
      <c r="K362" s="220"/>
      <c r="L362" s="220"/>
      <c r="M362" s="220"/>
      <c r="N362" s="220"/>
    </row>
    <row r="363" outlineLevel="1" spans="2:14">
      <c r="B363" s="299"/>
      <c r="C363" s="300"/>
      <c r="D363" s="300"/>
      <c r="E363" s="300"/>
      <c r="F363" s="300"/>
      <c r="G363" s="300"/>
      <c r="H363" s="301"/>
      <c r="I363" s="220"/>
      <c r="J363" s="220"/>
      <c r="K363" s="220"/>
      <c r="L363" s="220"/>
      <c r="M363" s="220"/>
      <c r="N363" s="220"/>
    </row>
    <row r="364" outlineLevel="1" spans="2:14">
      <c r="B364" s="299"/>
      <c r="C364" s="300"/>
      <c r="D364" s="300"/>
      <c r="E364" s="300"/>
      <c r="F364" s="300"/>
      <c r="G364" s="300"/>
      <c r="H364" s="301"/>
      <c r="I364" s="220"/>
      <c r="J364" s="220"/>
      <c r="K364" s="220"/>
      <c r="L364" s="220"/>
      <c r="M364" s="220"/>
      <c r="N364" s="220"/>
    </row>
    <row r="365" outlineLevel="1" spans="2:14">
      <c r="B365" s="299"/>
      <c r="C365" s="300"/>
      <c r="D365" s="300"/>
      <c r="E365" s="300"/>
      <c r="F365" s="300"/>
      <c r="G365" s="300"/>
      <c r="H365" s="301"/>
      <c r="I365" s="220"/>
      <c r="J365" s="220"/>
      <c r="K365" s="220"/>
      <c r="L365" s="220"/>
      <c r="M365" s="220"/>
      <c r="N365" s="220"/>
    </row>
    <row r="366" outlineLevel="1" spans="2:14">
      <c r="B366" s="299"/>
      <c r="C366" s="300"/>
      <c r="D366" s="300"/>
      <c r="E366" s="300"/>
      <c r="F366" s="300"/>
      <c r="G366" s="300"/>
      <c r="H366" s="301"/>
      <c r="I366" s="220"/>
      <c r="J366" s="220"/>
      <c r="K366" s="220"/>
      <c r="L366" s="220"/>
      <c r="M366" s="220"/>
      <c r="N366" s="220"/>
    </row>
    <row r="367" outlineLevel="1" spans="2:14">
      <c r="B367" s="299"/>
      <c r="C367" s="300"/>
      <c r="D367" s="300"/>
      <c r="E367" s="300"/>
      <c r="F367" s="300"/>
      <c r="G367" s="300"/>
      <c r="H367" s="301"/>
      <c r="I367" s="220"/>
      <c r="J367" s="220"/>
      <c r="K367" s="220"/>
      <c r="L367" s="220"/>
      <c r="M367" s="220"/>
      <c r="N367" s="220"/>
    </row>
    <row r="368" outlineLevel="1" spans="2:14">
      <c r="B368" s="299"/>
      <c r="C368" s="300"/>
      <c r="D368" s="300"/>
      <c r="E368" s="300"/>
      <c r="F368" s="300"/>
      <c r="G368" s="300"/>
      <c r="H368" s="301"/>
      <c r="I368" s="220"/>
      <c r="J368" s="220"/>
      <c r="K368" s="220"/>
      <c r="L368" s="220"/>
      <c r="M368" s="220"/>
      <c r="N368" s="220"/>
    </row>
    <row r="369" outlineLevel="1" spans="2:14">
      <c r="B369" s="299"/>
      <c r="C369" s="300"/>
      <c r="D369" s="300"/>
      <c r="E369" s="300"/>
      <c r="F369" s="300"/>
      <c r="G369" s="300"/>
      <c r="H369" s="301"/>
      <c r="I369" s="220"/>
      <c r="J369" s="220"/>
      <c r="K369" s="220"/>
      <c r="L369" s="220"/>
      <c r="M369" s="220"/>
      <c r="N369" s="220"/>
    </row>
    <row r="370" outlineLevel="1" spans="2:14">
      <c r="B370" s="299"/>
      <c r="C370" s="300"/>
      <c r="D370" s="300"/>
      <c r="E370" s="300"/>
      <c r="F370" s="300"/>
      <c r="G370" s="300"/>
      <c r="H370" s="301"/>
      <c r="I370" s="220"/>
      <c r="J370" s="220"/>
      <c r="K370" s="220"/>
      <c r="L370" s="220"/>
      <c r="M370" s="220"/>
      <c r="N370" s="220"/>
    </row>
    <row r="371" outlineLevel="1" spans="2:14">
      <c r="B371" s="299"/>
      <c r="C371" s="300"/>
      <c r="D371" s="300"/>
      <c r="E371" s="300"/>
      <c r="F371" s="300"/>
      <c r="G371" s="300"/>
      <c r="H371" s="301"/>
      <c r="I371" s="220"/>
      <c r="J371" s="220"/>
      <c r="K371" s="220"/>
      <c r="L371" s="220"/>
      <c r="M371" s="220"/>
      <c r="N371" s="220"/>
    </row>
    <row r="372" outlineLevel="1" spans="2:14">
      <c r="B372" s="299"/>
      <c r="C372" s="300"/>
      <c r="D372" s="300"/>
      <c r="E372" s="300"/>
      <c r="F372" s="300"/>
      <c r="G372" s="300"/>
      <c r="H372" s="301"/>
      <c r="I372" s="220"/>
      <c r="J372" s="220"/>
      <c r="K372" s="220"/>
      <c r="L372" s="220"/>
      <c r="M372" s="220"/>
      <c r="N372" s="220"/>
    </row>
    <row r="373" outlineLevel="1" spans="2:14">
      <c r="B373" s="299"/>
      <c r="C373" s="300"/>
      <c r="D373" s="300"/>
      <c r="E373" s="300"/>
      <c r="F373" s="300"/>
      <c r="G373" s="300"/>
      <c r="H373" s="301"/>
      <c r="I373" s="220"/>
      <c r="J373" s="220"/>
      <c r="K373" s="220"/>
      <c r="L373" s="220"/>
      <c r="M373" s="220"/>
      <c r="N373" s="220"/>
    </row>
    <row r="374" outlineLevel="1" spans="2:14">
      <c r="B374" s="299"/>
      <c r="C374" s="300"/>
      <c r="D374" s="300"/>
      <c r="E374" s="300"/>
      <c r="F374" s="300"/>
      <c r="G374" s="300"/>
      <c r="H374" s="301"/>
      <c r="I374" s="220"/>
      <c r="J374" s="220"/>
      <c r="K374" s="220"/>
      <c r="L374" s="220"/>
      <c r="M374" s="220"/>
      <c r="N374" s="220"/>
    </row>
    <row r="375" outlineLevel="1" spans="2:14">
      <c r="B375" s="299"/>
      <c r="C375" s="300"/>
      <c r="D375" s="300"/>
      <c r="E375" s="300"/>
      <c r="F375" s="300"/>
      <c r="G375" s="300"/>
      <c r="H375" s="301"/>
      <c r="I375" s="220"/>
      <c r="J375" s="220"/>
      <c r="K375" s="220"/>
      <c r="L375" s="220"/>
      <c r="M375" s="220"/>
      <c r="N375" s="220"/>
    </row>
    <row r="376" outlineLevel="1" spans="2:14">
      <c r="B376" s="299"/>
      <c r="C376" s="300"/>
      <c r="D376" s="300"/>
      <c r="E376" s="300"/>
      <c r="F376" s="300"/>
      <c r="G376" s="300"/>
      <c r="H376" s="301"/>
      <c r="I376" s="220"/>
      <c r="J376" s="220"/>
      <c r="K376" s="220"/>
      <c r="L376" s="220"/>
      <c r="M376" s="220"/>
      <c r="N376" s="220"/>
    </row>
    <row r="377" outlineLevel="1" spans="2:14">
      <c r="B377" s="299"/>
      <c r="C377" s="300"/>
      <c r="D377" s="300"/>
      <c r="E377" s="300"/>
      <c r="F377" s="300"/>
      <c r="G377" s="300"/>
      <c r="H377" s="301"/>
      <c r="I377" s="220"/>
      <c r="J377" s="220"/>
      <c r="K377" s="220"/>
      <c r="L377" s="220"/>
      <c r="M377" s="220"/>
      <c r="N377" s="220"/>
    </row>
    <row r="378" outlineLevel="1" spans="2:14">
      <c r="B378" s="299"/>
      <c r="C378" s="300"/>
      <c r="D378" s="300"/>
      <c r="E378" s="300"/>
      <c r="F378" s="300"/>
      <c r="G378" s="300"/>
      <c r="H378" s="301"/>
      <c r="I378" s="220"/>
      <c r="J378" s="220"/>
      <c r="K378" s="220"/>
      <c r="L378" s="220"/>
      <c r="M378" s="220"/>
      <c r="N378" s="220"/>
    </row>
    <row r="379" outlineLevel="1" spans="2:14">
      <c r="B379" s="299"/>
      <c r="C379" s="300"/>
      <c r="D379" s="300"/>
      <c r="E379" s="300"/>
      <c r="F379" s="300"/>
      <c r="G379" s="300"/>
      <c r="H379" s="301"/>
      <c r="I379" s="220"/>
      <c r="J379" s="220"/>
      <c r="K379" s="220"/>
      <c r="L379" s="220"/>
      <c r="M379" s="220"/>
      <c r="N379" s="220"/>
    </row>
    <row r="380" spans="2:8">
      <c r="B380" s="302"/>
      <c r="C380" s="303"/>
      <c r="D380" s="303"/>
      <c r="E380" s="303"/>
      <c r="F380" s="303"/>
      <c r="G380" s="303"/>
      <c r="H380" s="304"/>
    </row>
    <row r="381" ht="35.25" customHeight="1" outlineLevel="1" spans="2:14">
      <c r="B381" s="293" t="s">
        <v>360</v>
      </c>
      <c r="C381" s="294"/>
      <c r="D381" s="295"/>
      <c r="E381" s="296"/>
      <c r="F381" s="296"/>
      <c r="G381" s="297"/>
      <c r="H381" s="298"/>
      <c r="I381" s="220"/>
      <c r="J381" s="220"/>
      <c r="K381" s="220"/>
      <c r="L381" s="220"/>
      <c r="M381" s="220"/>
      <c r="N381" s="220"/>
    </row>
    <row r="382" outlineLevel="1" spans="2:14">
      <c r="B382" s="299"/>
      <c r="C382" s="300"/>
      <c r="D382" s="300"/>
      <c r="E382" s="300"/>
      <c r="F382" s="300"/>
      <c r="G382" s="300"/>
      <c r="H382" s="301"/>
      <c r="I382" s="220"/>
      <c r="J382" s="220"/>
      <c r="K382" s="220"/>
      <c r="L382" s="220"/>
      <c r="M382" s="220"/>
      <c r="N382" s="220"/>
    </row>
    <row r="383" outlineLevel="1" spans="2:14">
      <c r="B383" s="299"/>
      <c r="C383" s="300"/>
      <c r="D383" s="300"/>
      <c r="E383" s="300"/>
      <c r="F383" s="300"/>
      <c r="G383" s="300"/>
      <c r="H383" s="301"/>
      <c r="I383" s="220"/>
      <c r="J383" s="220"/>
      <c r="K383" s="220"/>
      <c r="L383" s="220"/>
      <c r="M383" s="220"/>
      <c r="N383" s="220"/>
    </row>
    <row r="384" outlineLevel="1" spans="2:14">
      <c r="B384" s="299"/>
      <c r="C384" s="300"/>
      <c r="D384" s="300"/>
      <c r="E384" s="300"/>
      <c r="F384" s="300"/>
      <c r="G384" s="300"/>
      <c r="H384" s="301"/>
      <c r="I384" s="220"/>
      <c r="J384" s="220"/>
      <c r="K384" s="220"/>
      <c r="L384" s="220"/>
      <c r="M384" s="220"/>
      <c r="N384" s="220"/>
    </row>
    <row r="385" outlineLevel="1" spans="2:14">
      <c r="B385" s="299"/>
      <c r="C385" s="300"/>
      <c r="D385" s="300"/>
      <c r="E385" s="300"/>
      <c r="F385" s="300"/>
      <c r="G385" s="300"/>
      <c r="H385" s="301"/>
      <c r="I385" s="220"/>
      <c r="J385" s="220"/>
      <c r="K385" s="220"/>
      <c r="L385" s="220"/>
      <c r="M385" s="220"/>
      <c r="N385" s="220"/>
    </row>
    <row r="386" outlineLevel="1" spans="2:14">
      <c r="B386" s="299"/>
      <c r="C386" s="300"/>
      <c r="D386" s="300"/>
      <c r="E386" s="300"/>
      <c r="F386" s="300"/>
      <c r="G386" s="300"/>
      <c r="H386" s="301"/>
      <c r="I386" s="220"/>
      <c r="J386" s="220"/>
      <c r="K386" s="220"/>
      <c r="L386" s="220"/>
      <c r="M386" s="220"/>
      <c r="N386" s="220"/>
    </row>
    <row r="387" outlineLevel="1" spans="2:14">
      <c r="B387" s="299"/>
      <c r="C387" s="300"/>
      <c r="D387" s="300"/>
      <c r="E387" s="300"/>
      <c r="F387" s="300"/>
      <c r="G387" s="300"/>
      <c r="H387" s="301"/>
      <c r="I387" s="220"/>
      <c r="J387" s="220"/>
      <c r="K387" s="220"/>
      <c r="L387" s="220"/>
      <c r="M387" s="220"/>
      <c r="N387" s="220"/>
    </row>
    <row r="388" outlineLevel="1" spans="2:14">
      <c r="B388" s="299"/>
      <c r="C388" s="300"/>
      <c r="D388" s="300"/>
      <c r="E388" s="300"/>
      <c r="F388" s="300"/>
      <c r="G388" s="300"/>
      <c r="H388" s="301"/>
      <c r="I388" s="220"/>
      <c r="J388" s="220"/>
      <c r="K388" s="220"/>
      <c r="L388" s="220"/>
      <c r="M388" s="220"/>
      <c r="N388" s="220"/>
    </row>
    <row r="389" outlineLevel="1" spans="2:14">
      <c r="B389" s="299"/>
      <c r="C389" s="300"/>
      <c r="D389" s="300"/>
      <c r="E389" s="300"/>
      <c r="F389" s="300"/>
      <c r="G389" s="300"/>
      <c r="H389" s="301"/>
      <c r="I389" s="220"/>
      <c r="J389" s="220"/>
      <c r="K389" s="220"/>
      <c r="L389" s="220"/>
      <c r="M389" s="220"/>
      <c r="N389" s="220"/>
    </row>
    <row r="390" outlineLevel="1" spans="2:14">
      <c r="B390" s="299"/>
      <c r="C390" s="300"/>
      <c r="D390" s="300"/>
      <c r="E390" s="300"/>
      <c r="F390" s="300"/>
      <c r="G390" s="300"/>
      <c r="H390" s="301"/>
      <c r="I390" s="220"/>
      <c r="J390" s="220"/>
      <c r="K390" s="220"/>
      <c r="L390" s="220"/>
      <c r="M390" s="220"/>
      <c r="N390" s="220"/>
    </row>
    <row r="391" outlineLevel="1" spans="2:14">
      <c r="B391" s="299"/>
      <c r="C391" s="300"/>
      <c r="D391" s="300"/>
      <c r="E391" s="300"/>
      <c r="F391" s="300"/>
      <c r="G391" s="300"/>
      <c r="H391" s="301"/>
      <c r="I391" s="220"/>
      <c r="J391" s="220"/>
      <c r="K391" s="220"/>
      <c r="L391" s="220"/>
      <c r="M391" s="220"/>
      <c r="N391" s="220"/>
    </row>
    <row r="392" outlineLevel="1" spans="2:14">
      <c r="B392" s="299"/>
      <c r="C392" s="300"/>
      <c r="D392" s="300"/>
      <c r="E392" s="300"/>
      <c r="F392" s="300"/>
      <c r="G392" s="300"/>
      <c r="H392" s="301"/>
      <c r="I392" s="220"/>
      <c r="J392" s="220"/>
      <c r="K392" s="220"/>
      <c r="L392" s="220"/>
      <c r="M392" s="220"/>
      <c r="N392" s="220"/>
    </row>
    <row r="393" outlineLevel="1" spans="2:14">
      <c r="B393" s="299"/>
      <c r="C393" s="300"/>
      <c r="D393" s="300"/>
      <c r="E393" s="300"/>
      <c r="F393" s="300"/>
      <c r="G393" s="300"/>
      <c r="H393" s="301"/>
      <c r="I393" s="220"/>
      <c r="J393" s="220"/>
      <c r="K393" s="220"/>
      <c r="L393" s="220"/>
      <c r="M393" s="220"/>
      <c r="N393" s="220"/>
    </row>
    <row r="394" outlineLevel="1" spans="2:14">
      <c r="B394" s="299"/>
      <c r="C394" s="300"/>
      <c r="D394" s="300"/>
      <c r="E394" s="300"/>
      <c r="F394" s="300"/>
      <c r="G394" s="300"/>
      <c r="H394" s="301"/>
      <c r="I394" s="220"/>
      <c r="J394" s="220"/>
      <c r="K394" s="220"/>
      <c r="L394" s="220"/>
      <c r="M394" s="220"/>
      <c r="N394" s="220"/>
    </row>
    <row r="395" outlineLevel="1" spans="2:14">
      <c r="B395" s="299"/>
      <c r="C395" s="300"/>
      <c r="D395" s="300"/>
      <c r="E395" s="300"/>
      <c r="F395" s="300"/>
      <c r="G395" s="300"/>
      <c r="H395" s="301"/>
      <c r="I395" s="220"/>
      <c r="J395" s="220"/>
      <c r="K395" s="220"/>
      <c r="L395" s="220"/>
      <c r="M395" s="220"/>
      <c r="N395" s="220"/>
    </row>
    <row r="396" outlineLevel="1" spans="2:14">
      <c r="B396" s="299"/>
      <c r="C396" s="300"/>
      <c r="D396" s="300"/>
      <c r="E396" s="300"/>
      <c r="F396" s="300"/>
      <c r="G396" s="300"/>
      <c r="H396" s="301"/>
      <c r="I396" s="220"/>
      <c r="J396" s="220"/>
      <c r="K396" s="220"/>
      <c r="L396" s="220"/>
      <c r="M396" s="220"/>
      <c r="N396" s="220"/>
    </row>
    <row r="397" outlineLevel="1" spans="2:14">
      <c r="B397" s="299"/>
      <c r="C397" s="300"/>
      <c r="D397" s="300"/>
      <c r="E397" s="300"/>
      <c r="F397" s="300"/>
      <c r="G397" s="300"/>
      <c r="H397" s="301"/>
      <c r="I397" s="220"/>
      <c r="J397" s="220"/>
      <c r="K397" s="220"/>
      <c r="L397" s="220"/>
      <c r="M397" s="220"/>
      <c r="N397" s="220"/>
    </row>
    <row r="398" outlineLevel="1" spans="2:14">
      <c r="B398" s="299"/>
      <c r="C398" s="300"/>
      <c r="D398" s="300"/>
      <c r="E398" s="300"/>
      <c r="F398" s="300"/>
      <c r="G398" s="300"/>
      <c r="H398" s="301"/>
      <c r="I398" s="220"/>
      <c r="J398" s="220"/>
      <c r="K398" s="220"/>
      <c r="L398" s="220"/>
      <c r="M398" s="220"/>
      <c r="N398" s="220"/>
    </row>
    <row r="399" outlineLevel="1" spans="2:14">
      <c r="B399" s="299"/>
      <c r="C399" s="300"/>
      <c r="D399" s="300"/>
      <c r="E399" s="300"/>
      <c r="F399" s="300"/>
      <c r="G399" s="300"/>
      <c r="H399" s="301"/>
      <c r="I399" s="220"/>
      <c r="J399" s="220"/>
      <c r="K399" s="220"/>
      <c r="L399" s="220"/>
      <c r="M399" s="220"/>
      <c r="N399" s="220"/>
    </row>
    <row r="400" outlineLevel="1" spans="2:14">
      <c r="B400" s="299"/>
      <c r="C400" s="300"/>
      <c r="D400" s="300"/>
      <c r="E400" s="300"/>
      <c r="F400" s="300"/>
      <c r="G400" s="300"/>
      <c r="H400" s="301"/>
      <c r="I400" s="220"/>
      <c r="J400" s="220"/>
      <c r="K400" s="220"/>
      <c r="L400" s="220"/>
      <c r="M400" s="220"/>
      <c r="N400" s="220"/>
    </row>
    <row r="401" outlineLevel="1" spans="2:14">
      <c r="B401" s="299"/>
      <c r="C401" s="300"/>
      <c r="D401" s="300"/>
      <c r="E401" s="300"/>
      <c r="F401" s="300"/>
      <c r="G401" s="300"/>
      <c r="H401" s="301"/>
      <c r="I401" s="220"/>
      <c r="J401" s="220"/>
      <c r="K401" s="220"/>
      <c r="L401" s="220"/>
      <c r="M401" s="220"/>
      <c r="N401" s="220"/>
    </row>
    <row r="402" outlineLevel="1" spans="2:14">
      <c r="B402" s="299"/>
      <c r="C402" s="300"/>
      <c r="D402" s="300"/>
      <c r="E402" s="300"/>
      <c r="F402" s="300"/>
      <c r="G402" s="300"/>
      <c r="H402" s="301"/>
      <c r="I402" s="220"/>
      <c r="J402" s="220"/>
      <c r="K402" s="220"/>
      <c r="L402" s="220"/>
      <c r="M402" s="220"/>
      <c r="N402" s="220"/>
    </row>
    <row r="403" outlineLevel="1" spans="2:14">
      <c r="B403" s="299"/>
      <c r="C403" s="300"/>
      <c r="D403" s="300"/>
      <c r="E403" s="300"/>
      <c r="F403" s="300"/>
      <c r="G403" s="300"/>
      <c r="H403" s="301"/>
      <c r="I403" s="220"/>
      <c r="J403" s="220"/>
      <c r="K403" s="220"/>
      <c r="L403" s="220"/>
      <c r="M403" s="220"/>
      <c r="N403" s="220"/>
    </row>
    <row r="404" outlineLevel="1" spans="2:14">
      <c r="B404" s="299"/>
      <c r="C404" s="300"/>
      <c r="D404" s="300"/>
      <c r="E404" s="300"/>
      <c r="F404" s="300"/>
      <c r="G404" s="300"/>
      <c r="H404" s="301"/>
      <c r="I404" s="220"/>
      <c r="J404" s="220"/>
      <c r="K404" s="220"/>
      <c r="L404" s="220"/>
      <c r="M404" s="220"/>
      <c r="N404" s="220"/>
    </row>
    <row r="405" outlineLevel="1" spans="2:14">
      <c r="B405" s="299"/>
      <c r="C405" s="300"/>
      <c r="D405" s="300"/>
      <c r="E405" s="300"/>
      <c r="F405" s="300"/>
      <c r="G405" s="300"/>
      <c r="H405" s="301"/>
      <c r="I405" s="220"/>
      <c r="J405" s="220"/>
      <c r="K405" s="220"/>
      <c r="L405" s="220"/>
      <c r="M405" s="220"/>
      <c r="N405" s="220"/>
    </row>
    <row r="406" outlineLevel="1" spans="2:14">
      <c r="B406" s="299"/>
      <c r="C406" s="300"/>
      <c r="D406" s="300"/>
      <c r="E406" s="300"/>
      <c r="F406" s="300"/>
      <c r="G406" s="300"/>
      <c r="H406" s="301"/>
      <c r="I406" s="220"/>
      <c r="J406" s="220"/>
      <c r="K406" s="220"/>
      <c r="L406" s="220"/>
      <c r="M406" s="220"/>
      <c r="N406" s="220"/>
    </row>
    <row r="407" outlineLevel="1" spans="2:14">
      <c r="B407" s="299"/>
      <c r="C407" s="300"/>
      <c r="D407" s="300"/>
      <c r="E407" s="300"/>
      <c r="F407" s="300"/>
      <c r="G407" s="300"/>
      <c r="H407" s="301"/>
      <c r="I407" s="220"/>
      <c r="J407" s="220"/>
      <c r="K407" s="220"/>
      <c r="L407" s="220"/>
      <c r="M407" s="220"/>
      <c r="N407" s="220"/>
    </row>
    <row r="408" outlineLevel="1" spans="2:14">
      <c r="B408" s="299"/>
      <c r="C408" s="300"/>
      <c r="D408" s="300"/>
      <c r="E408" s="300"/>
      <c r="F408" s="300"/>
      <c r="G408" s="300"/>
      <c r="H408" s="301"/>
      <c r="I408" s="220"/>
      <c r="J408" s="220"/>
      <c r="K408" s="220"/>
      <c r="L408" s="220"/>
      <c r="M408" s="220"/>
      <c r="N408" s="220"/>
    </row>
    <row r="409" outlineLevel="1" spans="2:14">
      <c r="B409" s="299"/>
      <c r="C409" s="300"/>
      <c r="D409" s="300"/>
      <c r="E409" s="300"/>
      <c r="F409" s="300"/>
      <c r="G409" s="300"/>
      <c r="H409" s="301"/>
      <c r="I409" s="220"/>
      <c r="J409" s="220"/>
      <c r="K409" s="220"/>
      <c r="L409" s="220"/>
      <c r="M409" s="220"/>
      <c r="N409" s="220"/>
    </row>
    <row r="410" outlineLevel="1" spans="2:14">
      <c r="B410" s="299"/>
      <c r="C410" s="300"/>
      <c r="D410" s="300"/>
      <c r="E410" s="300"/>
      <c r="F410" s="300"/>
      <c r="G410" s="300"/>
      <c r="H410" s="301"/>
      <c r="I410" s="220"/>
      <c r="J410" s="220"/>
      <c r="K410" s="220"/>
      <c r="L410" s="220"/>
      <c r="M410" s="220"/>
      <c r="N410" s="220"/>
    </row>
    <row r="411" outlineLevel="1" spans="2:14">
      <c r="B411" s="299"/>
      <c r="C411" s="300"/>
      <c r="D411" s="300"/>
      <c r="E411" s="300"/>
      <c r="F411" s="300"/>
      <c r="G411" s="300"/>
      <c r="H411" s="301"/>
      <c r="I411" s="220"/>
      <c r="J411" s="220"/>
      <c r="K411" s="220"/>
      <c r="L411" s="220"/>
      <c r="M411" s="220"/>
      <c r="N411" s="220"/>
    </row>
    <row r="412" outlineLevel="1" spans="2:14">
      <c r="B412" s="299"/>
      <c r="C412" s="300"/>
      <c r="D412" s="300"/>
      <c r="E412" s="300"/>
      <c r="F412" s="300"/>
      <c r="G412" s="300"/>
      <c r="H412" s="301"/>
      <c r="I412" s="220"/>
      <c r="J412" s="220"/>
      <c r="K412" s="220"/>
      <c r="L412" s="220"/>
      <c r="M412" s="220"/>
      <c r="N412" s="220"/>
    </row>
    <row r="413" outlineLevel="1" spans="2:14">
      <c r="B413" s="299"/>
      <c r="C413" s="300"/>
      <c r="D413" s="300"/>
      <c r="E413" s="300"/>
      <c r="F413" s="300"/>
      <c r="G413" s="300"/>
      <c r="H413" s="301"/>
      <c r="I413" s="220"/>
      <c r="J413" s="220"/>
      <c r="K413" s="220"/>
      <c r="L413" s="220"/>
      <c r="M413" s="220"/>
      <c r="N413" s="220"/>
    </row>
    <row r="414" outlineLevel="1" spans="2:14">
      <c r="B414" s="299"/>
      <c r="C414" s="300"/>
      <c r="D414" s="300"/>
      <c r="E414" s="300"/>
      <c r="F414" s="300"/>
      <c r="G414" s="300"/>
      <c r="H414" s="301"/>
      <c r="I414" s="220"/>
      <c r="J414" s="220"/>
      <c r="K414" s="220"/>
      <c r="L414" s="220"/>
      <c r="M414" s="220"/>
      <c r="N414" s="220"/>
    </row>
    <row r="415" outlineLevel="1" spans="2:14">
      <c r="B415" s="299"/>
      <c r="C415" s="300"/>
      <c r="D415" s="300"/>
      <c r="E415" s="300"/>
      <c r="F415" s="300"/>
      <c r="G415" s="300"/>
      <c r="H415" s="301"/>
      <c r="I415" s="220"/>
      <c r="J415" s="220"/>
      <c r="K415" s="220"/>
      <c r="L415" s="220"/>
      <c r="M415" s="220"/>
      <c r="N415" s="220"/>
    </row>
    <row r="416" outlineLevel="1" spans="2:14">
      <c r="B416" s="299"/>
      <c r="C416" s="300"/>
      <c r="D416" s="300"/>
      <c r="E416" s="300"/>
      <c r="F416" s="300"/>
      <c r="G416" s="300"/>
      <c r="H416" s="301"/>
      <c r="I416" s="220"/>
      <c r="J416" s="220"/>
      <c r="K416" s="220"/>
      <c r="L416" s="220"/>
      <c r="M416" s="220"/>
      <c r="N416" s="220"/>
    </row>
    <row r="417" outlineLevel="1" spans="2:14">
      <c r="B417" s="299"/>
      <c r="C417" s="300"/>
      <c r="D417" s="300"/>
      <c r="E417" s="300"/>
      <c r="F417" s="300"/>
      <c r="G417" s="300"/>
      <c r="H417" s="301"/>
      <c r="I417" s="220"/>
      <c r="J417" s="220"/>
      <c r="K417" s="220"/>
      <c r="L417" s="220"/>
      <c r="M417" s="220"/>
      <c r="N417" s="220"/>
    </row>
    <row r="418" outlineLevel="1" spans="2:14">
      <c r="B418" s="299"/>
      <c r="C418" s="300"/>
      <c r="D418" s="300"/>
      <c r="E418" s="300"/>
      <c r="F418" s="300"/>
      <c r="G418" s="300"/>
      <c r="H418" s="301"/>
      <c r="I418" s="220"/>
      <c r="J418" s="220"/>
      <c r="K418" s="220"/>
      <c r="L418" s="220"/>
      <c r="M418" s="220"/>
      <c r="N418" s="220"/>
    </row>
    <row r="419" outlineLevel="1" spans="2:14">
      <c r="B419" s="299"/>
      <c r="C419" s="300"/>
      <c r="D419" s="300"/>
      <c r="E419" s="300"/>
      <c r="F419" s="300"/>
      <c r="G419" s="300"/>
      <c r="H419" s="301"/>
      <c r="I419" s="220"/>
      <c r="J419" s="220"/>
      <c r="K419" s="220"/>
      <c r="L419" s="220"/>
      <c r="M419" s="220"/>
      <c r="N419" s="220"/>
    </row>
    <row r="420" outlineLevel="1" spans="2:14">
      <c r="B420" s="299"/>
      <c r="C420" s="300"/>
      <c r="D420" s="300"/>
      <c r="E420" s="300"/>
      <c r="F420" s="300"/>
      <c r="G420" s="300"/>
      <c r="H420" s="301"/>
      <c r="I420" s="220"/>
      <c r="J420" s="220"/>
      <c r="K420" s="220"/>
      <c r="L420" s="220"/>
      <c r="M420" s="220"/>
      <c r="N420" s="220"/>
    </row>
    <row r="421" outlineLevel="1" spans="2:14">
      <c r="B421" s="299"/>
      <c r="C421" s="300"/>
      <c r="D421" s="300"/>
      <c r="E421" s="300"/>
      <c r="F421" s="300"/>
      <c r="G421" s="300"/>
      <c r="H421" s="301"/>
      <c r="I421" s="220"/>
      <c r="J421" s="220"/>
      <c r="K421" s="220"/>
      <c r="L421" s="220"/>
      <c r="M421" s="220"/>
      <c r="N421" s="220"/>
    </row>
    <row r="422" outlineLevel="1" spans="2:14">
      <c r="B422" s="299"/>
      <c r="C422" s="300"/>
      <c r="D422" s="300"/>
      <c r="E422" s="300"/>
      <c r="F422" s="300"/>
      <c r="G422" s="300"/>
      <c r="H422" s="301"/>
      <c r="I422" s="220"/>
      <c r="J422" s="220"/>
      <c r="K422" s="220"/>
      <c r="L422" s="220"/>
      <c r="M422" s="220"/>
      <c r="N422" s="220"/>
    </row>
    <row r="423" outlineLevel="1" spans="2:14">
      <c r="B423" s="299"/>
      <c r="C423" s="300"/>
      <c r="D423" s="300"/>
      <c r="E423" s="300"/>
      <c r="F423" s="300"/>
      <c r="G423" s="300"/>
      <c r="H423" s="301"/>
      <c r="I423" s="220"/>
      <c r="J423" s="220"/>
      <c r="K423" s="220"/>
      <c r="L423" s="220"/>
      <c r="M423" s="220"/>
      <c r="N423" s="220"/>
    </row>
    <row r="424" outlineLevel="1" spans="2:14">
      <c r="B424" s="299"/>
      <c r="C424" s="300"/>
      <c r="D424" s="300"/>
      <c r="E424" s="300"/>
      <c r="F424" s="300"/>
      <c r="G424" s="300"/>
      <c r="H424" s="301"/>
      <c r="I424" s="220"/>
      <c r="J424" s="220"/>
      <c r="K424" s="220"/>
      <c r="L424" s="220"/>
      <c r="M424" s="220"/>
      <c r="N424" s="220"/>
    </row>
    <row r="425" outlineLevel="1" spans="2:14">
      <c r="B425" s="299"/>
      <c r="C425" s="300"/>
      <c r="D425" s="300"/>
      <c r="E425" s="300"/>
      <c r="F425" s="300"/>
      <c r="G425" s="300"/>
      <c r="H425" s="301"/>
      <c r="I425" s="220"/>
      <c r="J425" s="220"/>
      <c r="K425" s="220"/>
      <c r="L425" s="220"/>
      <c r="M425" s="220"/>
      <c r="N425" s="220"/>
    </row>
    <row r="426" outlineLevel="1" spans="2:14">
      <c r="B426" s="299"/>
      <c r="C426" s="300"/>
      <c r="D426" s="300"/>
      <c r="E426" s="300"/>
      <c r="F426" s="300"/>
      <c r="G426" s="300"/>
      <c r="H426" s="301"/>
      <c r="I426" s="220"/>
      <c r="J426" s="220"/>
      <c r="K426" s="220"/>
      <c r="L426" s="220"/>
      <c r="M426" s="220"/>
      <c r="N426" s="220"/>
    </row>
    <row r="427" outlineLevel="1" spans="2:14">
      <c r="B427" s="299"/>
      <c r="C427" s="300"/>
      <c r="D427" s="300"/>
      <c r="E427" s="300"/>
      <c r="F427" s="300"/>
      <c r="G427" s="300"/>
      <c r="H427" s="301"/>
      <c r="I427" s="220"/>
      <c r="J427" s="220"/>
      <c r="K427" s="220"/>
      <c r="L427" s="220"/>
      <c r="M427" s="220"/>
      <c r="N427" s="220"/>
    </row>
    <row r="428" outlineLevel="1" spans="2:14">
      <c r="B428" s="299"/>
      <c r="C428" s="300"/>
      <c r="D428" s="300"/>
      <c r="E428" s="300"/>
      <c r="F428" s="300"/>
      <c r="G428" s="300"/>
      <c r="H428" s="301"/>
      <c r="I428" s="220"/>
      <c r="J428" s="220"/>
      <c r="K428" s="220"/>
      <c r="L428" s="220"/>
      <c r="M428" s="220"/>
      <c r="N428" s="220"/>
    </row>
    <row r="429" outlineLevel="1" spans="2:14">
      <c r="B429" s="299"/>
      <c r="C429" s="300"/>
      <c r="D429" s="300"/>
      <c r="E429" s="300"/>
      <c r="F429" s="300"/>
      <c r="G429" s="300"/>
      <c r="H429" s="301"/>
      <c r="I429" s="220"/>
      <c r="J429" s="220"/>
      <c r="K429" s="220"/>
      <c r="L429" s="220"/>
      <c r="M429" s="220"/>
      <c r="N429" s="220"/>
    </row>
    <row r="430" outlineLevel="1" spans="2:14">
      <c r="B430" s="299"/>
      <c r="C430" s="300"/>
      <c r="D430" s="300"/>
      <c r="E430" s="300"/>
      <c r="F430" s="300"/>
      <c r="G430" s="300"/>
      <c r="H430" s="301"/>
      <c r="I430" s="220"/>
      <c r="J430" s="220"/>
      <c r="K430" s="220"/>
      <c r="L430" s="220"/>
      <c r="M430" s="220"/>
      <c r="N430" s="220"/>
    </row>
    <row r="431" outlineLevel="1" spans="2:14">
      <c r="B431" s="299"/>
      <c r="C431" s="300"/>
      <c r="D431" s="300"/>
      <c r="E431" s="300"/>
      <c r="F431" s="300"/>
      <c r="G431" s="300"/>
      <c r="H431" s="301"/>
      <c r="I431" s="220"/>
      <c r="J431" s="220"/>
      <c r="K431" s="220"/>
      <c r="L431" s="220"/>
      <c r="M431" s="220"/>
      <c r="N431" s="220"/>
    </row>
    <row r="432" outlineLevel="1" spans="2:14">
      <c r="B432" s="299"/>
      <c r="C432" s="300"/>
      <c r="D432" s="300"/>
      <c r="E432" s="300"/>
      <c r="F432" s="300"/>
      <c r="G432" s="300"/>
      <c r="H432" s="301"/>
      <c r="I432" s="220"/>
      <c r="J432" s="220"/>
      <c r="K432" s="220"/>
      <c r="L432" s="220"/>
      <c r="M432" s="220"/>
      <c r="N432" s="220"/>
    </row>
    <row r="433" outlineLevel="1" spans="2:14">
      <c r="B433" s="299"/>
      <c r="C433" s="300"/>
      <c r="D433" s="300"/>
      <c r="E433" s="300"/>
      <c r="F433" s="300"/>
      <c r="G433" s="300"/>
      <c r="H433" s="301"/>
      <c r="I433" s="220"/>
      <c r="J433" s="220"/>
      <c r="K433" s="220"/>
      <c r="L433" s="220"/>
      <c r="M433" s="220"/>
      <c r="N433" s="220"/>
    </row>
    <row r="434" outlineLevel="1" spans="2:14">
      <c r="B434" s="299"/>
      <c r="C434" s="300"/>
      <c r="D434" s="300"/>
      <c r="E434" s="300"/>
      <c r="F434" s="300"/>
      <c r="G434" s="300"/>
      <c r="H434" s="301"/>
      <c r="I434" s="220"/>
      <c r="J434" s="220"/>
      <c r="K434" s="220"/>
      <c r="L434" s="220"/>
      <c r="M434" s="220"/>
      <c r="N434" s="220"/>
    </row>
    <row r="435" outlineLevel="1" spans="2:14">
      <c r="B435" s="299"/>
      <c r="C435" s="300"/>
      <c r="D435" s="300"/>
      <c r="E435" s="300"/>
      <c r="F435" s="300"/>
      <c r="G435" s="300"/>
      <c r="H435" s="301"/>
      <c r="I435" s="220"/>
      <c r="J435" s="220"/>
      <c r="K435" s="220"/>
      <c r="L435" s="220"/>
      <c r="M435" s="220"/>
      <c r="N435" s="220"/>
    </row>
    <row r="436" outlineLevel="1" spans="2:14">
      <c r="B436" s="299"/>
      <c r="C436" s="300"/>
      <c r="D436" s="300"/>
      <c r="E436" s="300"/>
      <c r="F436" s="300"/>
      <c r="G436" s="300"/>
      <c r="H436" s="301"/>
      <c r="I436" s="220"/>
      <c r="J436" s="220"/>
      <c r="K436" s="220"/>
      <c r="L436" s="220"/>
      <c r="M436" s="220"/>
      <c r="N436" s="220"/>
    </row>
    <row r="437" outlineLevel="1" spans="2:14">
      <c r="B437" s="299"/>
      <c r="C437" s="300"/>
      <c r="D437" s="300"/>
      <c r="E437" s="300"/>
      <c r="F437" s="300"/>
      <c r="G437" s="300"/>
      <c r="H437" s="301"/>
      <c r="I437" s="220"/>
      <c r="J437" s="220"/>
      <c r="K437" s="220"/>
      <c r="L437" s="220"/>
      <c r="M437" s="220"/>
      <c r="N437" s="220"/>
    </row>
    <row r="438" outlineLevel="1" spans="2:14">
      <c r="B438" s="299"/>
      <c r="C438" s="300"/>
      <c r="D438" s="300"/>
      <c r="E438" s="300"/>
      <c r="F438" s="300"/>
      <c r="G438" s="300"/>
      <c r="H438" s="301"/>
      <c r="I438" s="220"/>
      <c r="J438" s="220"/>
      <c r="K438" s="220"/>
      <c r="L438" s="220"/>
      <c r="M438" s="220"/>
      <c r="N438" s="220"/>
    </row>
    <row r="439" outlineLevel="1" spans="2:14">
      <c r="B439" s="299"/>
      <c r="C439" s="300"/>
      <c r="D439" s="300"/>
      <c r="E439" s="300"/>
      <c r="F439" s="300"/>
      <c r="G439" s="300"/>
      <c r="H439" s="301"/>
      <c r="I439" s="220"/>
      <c r="J439" s="220"/>
      <c r="K439" s="220"/>
      <c r="L439" s="220"/>
      <c r="M439" s="220"/>
      <c r="N439" s="220"/>
    </row>
    <row r="440" outlineLevel="1" spans="2:14">
      <c r="B440" s="299"/>
      <c r="C440" s="300"/>
      <c r="D440" s="300"/>
      <c r="E440" s="300"/>
      <c r="F440" s="300"/>
      <c r="G440" s="300"/>
      <c r="H440" s="301"/>
      <c r="I440" s="220"/>
      <c r="J440" s="220"/>
      <c r="K440" s="220"/>
      <c r="L440" s="220"/>
      <c r="M440" s="220"/>
      <c r="N440" s="220"/>
    </row>
    <row r="441" outlineLevel="1" spans="2:14">
      <c r="B441" s="299"/>
      <c r="C441" s="300"/>
      <c r="D441" s="300"/>
      <c r="E441" s="300"/>
      <c r="F441" s="300"/>
      <c r="G441" s="300"/>
      <c r="H441" s="301"/>
      <c r="I441" s="220"/>
      <c r="J441" s="220"/>
      <c r="K441" s="220"/>
      <c r="L441" s="220"/>
      <c r="M441" s="220"/>
      <c r="N441" s="220"/>
    </row>
    <row r="442" outlineLevel="1" spans="2:14">
      <c r="B442" s="299"/>
      <c r="C442" s="300"/>
      <c r="D442" s="300"/>
      <c r="E442" s="300"/>
      <c r="F442" s="300"/>
      <c r="G442" s="300"/>
      <c r="H442" s="301"/>
      <c r="I442" s="220"/>
      <c r="J442" s="220"/>
      <c r="K442" s="220"/>
      <c r="L442" s="220"/>
      <c r="M442" s="220"/>
      <c r="N442" s="220"/>
    </row>
    <row r="443" outlineLevel="1" spans="2:14">
      <c r="B443" s="299"/>
      <c r="C443" s="300"/>
      <c r="D443" s="300"/>
      <c r="E443" s="300"/>
      <c r="F443" s="300"/>
      <c r="G443" s="300"/>
      <c r="H443" s="301"/>
      <c r="I443" s="220"/>
      <c r="J443" s="220"/>
      <c r="K443" s="220"/>
      <c r="L443" s="220"/>
      <c r="M443" s="220"/>
      <c r="N443" s="220"/>
    </row>
    <row r="444" outlineLevel="1" spans="2:14">
      <c r="B444" s="299"/>
      <c r="C444" s="300"/>
      <c r="D444" s="300"/>
      <c r="E444" s="300"/>
      <c r="F444" s="300"/>
      <c r="G444" s="300"/>
      <c r="H444" s="301"/>
      <c r="I444" s="220"/>
      <c r="J444" s="220"/>
      <c r="K444" s="220"/>
      <c r="L444" s="220"/>
      <c r="M444" s="220"/>
      <c r="N444" s="220"/>
    </row>
    <row r="445" outlineLevel="1" spans="2:14">
      <c r="B445" s="299"/>
      <c r="C445" s="300"/>
      <c r="D445" s="300"/>
      <c r="E445" s="300"/>
      <c r="F445" s="300"/>
      <c r="G445" s="300"/>
      <c r="H445" s="301"/>
      <c r="I445" s="220"/>
      <c r="J445" s="220"/>
      <c r="K445" s="220"/>
      <c r="L445" s="220"/>
      <c r="M445" s="220"/>
      <c r="N445" s="220"/>
    </row>
    <row r="446" outlineLevel="1" spans="2:14">
      <c r="B446" s="299"/>
      <c r="C446" s="300"/>
      <c r="D446" s="300"/>
      <c r="E446" s="300"/>
      <c r="F446" s="300"/>
      <c r="G446" s="300"/>
      <c r="H446" s="301"/>
      <c r="I446" s="220"/>
      <c r="J446" s="220"/>
      <c r="K446" s="220"/>
      <c r="L446" s="220"/>
      <c r="M446" s="220"/>
      <c r="N446" s="220"/>
    </row>
    <row r="447" outlineLevel="1" spans="2:14">
      <c r="B447" s="299"/>
      <c r="C447" s="300"/>
      <c r="D447" s="300"/>
      <c r="E447" s="300"/>
      <c r="F447" s="300"/>
      <c r="G447" s="300"/>
      <c r="H447" s="301"/>
      <c r="I447" s="220"/>
      <c r="J447" s="220"/>
      <c r="K447" s="220"/>
      <c r="L447" s="220"/>
      <c r="M447" s="220"/>
      <c r="N447" s="220"/>
    </row>
    <row r="448" outlineLevel="1" spans="2:14">
      <c r="B448" s="299"/>
      <c r="C448" s="300"/>
      <c r="D448" s="300"/>
      <c r="E448" s="300"/>
      <c r="F448" s="300"/>
      <c r="G448" s="300"/>
      <c r="H448" s="301"/>
      <c r="I448" s="220"/>
      <c r="J448" s="220"/>
      <c r="K448" s="220"/>
      <c r="L448" s="220"/>
      <c r="M448" s="220"/>
      <c r="N448" s="220"/>
    </row>
    <row r="449" spans="2:8">
      <c r="B449" s="302"/>
      <c r="C449" s="303"/>
      <c r="D449" s="303"/>
      <c r="E449" s="303"/>
      <c r="F449" s="303"/>
      <c r="G449" s="303"/>
      <c r="H449" s="304"/>
    </row>
    <row r="450" ht="35.25" customHeight="1" outlineLevel="1" spans="2:14">
      <c r="B450" s="293" t="s">
        <v>362</v>
      </c>
      <c r="C450" s="294"/>
      <c r="D450" s="295"/>
      <c r="E450" s="296"/>
      <c r="F450" s="296"/>
      <c r="G450" s="297"/>
      <c r="H450" s="298"/>
      <c r="I450" s="220"/>
      <c r="J450" s="220"/>
      <c r="K450" s="220"/>
      <c r="L450" s="220"/>
      <c r="M450" s="220"/>
      <c r="N450" s="220"/>
    </row>
    <row r="451" outlineLevel="1" spans="2:14">
      <c r="B451" s="299"/>
      <c r="C451" s="300"/>
      <c r="D451" s="300"/>
      <c r="E451" s="300"/>
      <c r="F451" s="300"/>
      <c r="G451" s="300"/>
      <c r="H451" s="301"/>
      <c r="I451" s="220"/>
      <c r="J451" s="220"/>
      <c r="K451" s="220"/>
      <c r="L451" s="220"/>
      <c r="M451" s="220"/>
      <c r="N451" s="220"/>
    </row>
    <row r="452" outlineLevel="1" spans="2:14">
      <c r="B452" s="299"/>
      <c r="C452" s="300"/>
      <c r="D452" s="300"/>
      <c r="E452" s="300"/>
      <c r="F452" s="300"/>
      <c r="G452" s="300"/>
      <c r="H452" s="301"/>
      <c r="I452" s="220"/>
      <c r="J452" s="220"/>
      <c r="K452" s="220"/>
      <c r="L452" s="220"/>
      <c r="M452" s="220"/>
      <c r="N452" s="220"/>
    </row>
    <row r="453" outlineLevel="1" spans="2:14">
      <c r="B453" s="299"/>
      <c r="C453" s="300"/>
      <c r="D453" s="300"/>
      <c r="E453" s="300"/>
      <c r="F453" s="300"/>
      <c r="G453" s="300"/>
      <c r="H453" s="301"/>
      <c r="I453" s="220"/>
      <c r="J453" s="220"/>
      <c r="K453" s="220"/>
      <c r="L453" s="220"/>
      <c r="M453" s="220"/>
      <c r="N453" s="220"/>
    </row>
    <row r="454" outlineLevel="1" spans="2:14">
      <c r="B454" s="299"/>
      <c r="C454" s="300"/>
      <c r="D454" s="300"/>
      <c r="E454" s="300"/>
      <c r="F454" s="300"/>
      <c r="G454" s="300"/>
      <c r="H454" s="301"/>
      <c r="I454" s="220"/>
      <c r="J454" s="220"/>
      <c r="K454" s="220"/>
      <c r="L454" s="220"/>
      <c r="M454" s="220"/>
      <c r="N454" s="220"/>
    </row>
    <row r="455" outlineLevel="1" spans="2:14">
      <c r="B455" s="299"/>
      <c r="C455" s="300"/>
      <c r="D455" s="300"/>
      <c r="E455" s="300"/>
      <c r="F455" s="300"/>
      <c r="G455" s="300"/>
      <c r="H455" s="301"/>
      <c r="I455" s="220"/>
      <c r="J455" s="220"/>
      <c r="K455" s="220"/>
      <c r="L455" s="220"/>
      <c r="M455" s="220"/>
      <c r="N455" s="220"/>
    </row>
    <row r="456" outlineLevel="1" spans="2:14">
      <c r="B456" s="299"/>
      <c r="C456" s="300"/>
      <c r="D456" s="300"/>
      <c r="E456" s="300"/>
      <c r="F456" s="300"/>
      <c r="G456" s="300"/>
      <c r="H456" s="301"/>
      <c r="I456" s="220"/>
      <c r="J456" s="220"/>
      <c r="K456" s="220"/>
      <c r="L456" s="220"/>
      <c r="M456" s="220"/>
      <c r="N456" s="220"/>
    </row>
    <row r="457" outlineLevel="1" spans="2:14">
      <c r="B457" s="299"/>
      <c r="C457" s="300"/>
      <c r="D457" s="300"/>
      <c r="E457" s="300"/>
      <c r="F457" s="300"/>
      <c r="G457" s="300"/>
      <c r="H457" s="301"/>
      <c r="I457" s="220"/>
      <c r="J457" s="220"/>
      <c r="K457" s="220"/>
      <c r="L457" s="220"/>
      <c r="M457" s="220"/>
      <c r="N457" s="220"/>
    </row>
    <row r="458" outlineLevel="1" spans="2:14">
      <c r="B458" s="299"/>
      <c r="C458" s="300"/>
      <c r="D458" s="300"/>
      <c r="E458" s="300"/>
      <c r="F458" s="300"/>
      <c r="G458" s="300"/>
      <c r="H458" s="301"/>
      <c r="I458" s="220"/>
      <c r="J458" s="220"/>
      <c r="K458" s="220"/>
      <c r="L458" s="220"/>
      <c r="M458" s="220"/>
      <c r="N458" s="220"/>
    </row>
    <row r="459" outlineLevel="1" spans="2:14">
      <c r="B459" s="299"/>
      <c r="C459" s="300"/>
      <c r="D459" s="300"/>
      <c r="E459" s="300"/>
      <c r="F459" s="300"/>
      <c r="G459" s="300"/>
      <c r="H459" s="301"/>
      <c r="I459" s="220"/>
      <c r="J459" s="220"/>
      <c r="K459" s="220"/>
      <c r="L459" s="220"/>
      <c r="M459" s="220"/>
      <c r="N459" s="220"/>
    </row>
    <row r="460" outlineLevel="1" spans="2:14">
      <c r="B460" s="299"/>
      <c r="C460" s="300"/>
      <c r="D460" s="300"/>
      <c r="E460" s="300"/>
      <c r="F460" s="300"/>
      <c r="G460" s="300"/>
      <c r="H460" s="301"/>
      <c r="I460" s="220"/>
      <c r="J460" s="220"/>
      <c r="K460" s="220"/>
      <c r="L460" s="220"/>
      <c r="M460" s="220"/>
      <c r="N460" s="220"/>
    </row>
    <row r="461" outlineLevel="1" spans="2:14">
      <c r="B461" s="299"/>
      <c r="C461" s="300"/>
      <c r="D461" s="300"/>
      <c r="E461" s="300"/>
      <c r="F461" s="300"/>
      <c r="G461" s="300"/>
      <c r="H461" s="301"/>
      <c r="I461" s="220"/>
      <c r="J461" s="220"/>
      <c r="K461" s="220"/>
      <c r="L461" s="220"/>
      <c r="M461" s="220"/>
      <c r="N461" s="220"/>
    </row>
    <row r="462" outlineLevel="1" spans="2:14">
      <c r="B462" s="299"/>
      <c r="C462" s="300"/>
      <c r="D462" s="300"/>
      <c r="E462" s="300"/>
      <c r="F462" s="300"/>
      <c r="G462" s="300"/>
      <c r="H462" s="301"/>
      <c r="I462" s="220"/>
      <c r="J462" s="220"/>
      <c r="K462" s="220"/>
      <c r="L462" s="220"/>
      <c r="M462" s="220"/>
      <c r="N462" s="220"/>
    </row>
    <row r="463" outlineLevel="1" spans="2:14">
      <c r="B463" s="299"/>
      <c r="C463" s="300"/>
      <c r="D463" s="300"/>
      <c r="E463" s="300"/>
      <c r="F463" s="300"/>
      <c r="G463" s="300"/>
      <c r="H463" s="301"/>
      <c r="I463" s="220"/>
      <c r="J463" s="220"/>
      <c r="K463" s="220"/>
      <c r="L463" s="220"/>
      <c r="M463" s="220"/>
      <c r="N463" s="220"/>
    </row>
    <row r="464" outlineLevel="1" spans="2:14">
      <c r="B464" s="299"/>
      <c r="C464" s="300"/>
      <c r="D464" s="300"/>
      <c r="E464" s="300"/>
      <c r="F464" s="300"/>
      <c r="G464" s="300"/>
      <c r="H464" s="301"/>
      <c r="I464" s="220"/>
      <c r="J464" s="220"/>
      <c r="K464" s="220"/>
      <c r="L464" s="220"/>
      <c r="M464" s="220"/>
      <c r="N464" s="220"/>
    </row>
    <row r="465" outlineLevel="1" spans="2:14">
      <c r="B465" s="299"/>
      <c r="C465" s="300"/>
      <c r="D465" s="300"/>
      <c r="E465" s="300"/>
      <c r="F465" s="300"/>
      <c r="G465" s="300"/>
      <c r="H465" s="301"/>
      <c r="I465" s="220"/>
      <c r="J465" s="220"/>
      <c r="K465" s="220"/>
      <c r="L465" s="220"/>
      <c r="M465" s="220"/>
      <c r="N465" s="220"/>
    </row>
    <row r="466" outlineLevel="1" spans="2:14">
      <c r="B466" s="299"/>
      <c r="C466" s="300"/>
      <c r="D466" s="300"/>
      <c r="E466" s="300"/>
      <c r="F466" s="300"/>
      <c r="G466" s="300"/>
      <c r="H466" s="301"/>
      <c r="I466" s="220"/>
      <c r="J466" s="220"/>
      <c r="K466" s="220"/>
      <c r="L466" s="220"/>
      <c r="M466" s="220"/>
      <c r="N466" s="220"/>
    </row>
    <row r="467" outlineLevel="1" spans="2:14">
      <c r="B467" s="299"/>
      <c r="C467" s="300"/>
      <c r="D467" s="300"/>
      <c r="E467" s="300"/>
      <c r="F467" s="300"/>
      <c r="G467" s="300"/>
      <c r="H467" s="301"/>
      <c r="I467" s="220"/>
      <c r="J467" s="220"/>
      <c r="K467" s="220"/>
      <c r="L467" s="220"/>
      <c r="M467" s="220"/>
      <c r="N467" s="220"/>
    </row>
    <row r="468" outlineLevel="1" spans="2:14">
      <c r="B468" s="299"/>
      <c r="C468" s="300"/>
      <c r="D468" s="300"/>
      <c r="E468" s="300"/>
      <c r="F468" s="300"/>
      <c r="G468" s="300"/>
      <c r="H468" s="301"/>
      <c r="I468" s="220"/>
      <c r="J468" s="220"/>
      <c r="K468" s="220"/>
      <c r="L468" s="220"/>
      <c r="M468" s="220"/>
      <c r="N468" s="220"/>
    </row>
    <row r="469" outlineLevel="1" spans="2:14">
      <c r="B469" s="299"/>
      <c r="C469" s="300"/>
      <c r="D469" s="300"/>
      <c r="E469" s="300"/>
      <c r="F469" s="300"/>
      <c r="G469" s="300"/>
      <c r="H469" s="301"/>
      <c r="I469" s="220"/>
      <c r="J469" s="220"/>
      <c r="K469" s="220"/>
      <c r="L469" s="220"/>
      <c r="M469" s="220"/>
      <c r="N469" s="220"/>
    </row>
    <row r="470" outlineLevel="1" spans="2:14">
      <c r="B470" s="299"/>
      <c r="C470" s="300"/>
      <c r="D470" s="300"/>
      <c r="E470" s="300"/>
      <c r="F470" s="300"/>
      <c r="G470" s="300"/>
      <c r="H470" s="301"/>
      <c r="I470" s="220"/>
      <c r="J470" s="220"/>
      <c r="K470" s="220"/>
      <c r="L470" s="220"/>
      <c r="M470" s="220"/>
      <c r="N470" s="220"/>
    </row>
    <row r="471" outlineLevel="1" spans="2:14">
      <c r="B471" s="299"/>
      <c r="C471" s="300"/>
      <c r="D471" s="300"/>
      <c r="E471" s="300"/>
      <c r="F471" s="300"/>
      <c r="G471" s="300"/>
      <c r="H471" s="301"/>
      <c r="I471" s="220"/>
      <c r="J471" s="220"/>
      <c r="K471" s="220"/>
      <c r="L471" s="220"/>
      <c r="M471" s="220"/>
      <c r="N471" s="220"/>
    </row>
    <row r="472" outlineLevel="1" spans="2:14">
      <c r="B472" s="299"/>
      <c r="C472" s="300"/>
      <c r="D472" s="300"/>
      <c r="E472" s="300"/>
      <c r="F472" s="300"/>
      <c r="G472" s="300"/>
      <c r="H472" s="301"/>
      <c r="I472" s="220"/>
      <c r="J472" s="220"/>
      <c r="K472" s="220"/>
      <c r="L472" s="220"/>
      <c r="M472" s="220"/>
      <c r="N472" s="220"/>
    </row>
    <row r="473" outlineLevel="1" spans="2:14">
      <c r="B473" s="299"/>
      <c r="C473" s="300"/>
      <c r="D473" s="300"/>
      <c r="E473" s="300"/>
      <c r="F473" s="300"/>
      <c r="G473" s="300"/>
      <c r="H473" s="301"/>
      <c r="I473" s="220"/>
      <c r="J473" s="220"/>
      <c r="K473" s="220"/>
      <c r="L473" s="220"/>
      <c r="M473" s="220"/>
      <c r="N473" s="220"/>
    </row>
    <row r="474" outlineLevel="1" spans="2:14">
      <c r="B474" s="299"/>
      <c r="C474" s="300"/>
      <c r="D474" s="300"/>
      <c r="E474" s="300"/>
      <c r="F474" s="300"/>
      <c r="G474" s="300"/>
      <c r="H474" s="301"/>
      <c r="I474" s="220"/>
      <c r="J474" s="220"/>
      <c r="K474" s="220"/>
      <c r="L474" s="220"/>
      <c r="M474" s="220"/>
      <c r="N474" s="220"/>
    </row>
    <row r="475" outlineLevel="1" spans="2:14">
      <c r="B475" s="299"/>
      <c r="C475" s="300"/>
      <c r="D475" s="300"/>
      <c r="E475" s="300"/>
      <c r="F475" s="300"/>
      <c r="G475" s="300"/>
      <c r="H475" s="301"/>
      <c r="I475" s="220"/>
      <c r="J475" s="220"/>
      <c r="K475" s="220"/>
      <c r="L475" s="220"/>
      <c r="M475" s="220"/>
      <c r="N475" s="220"/>
    </row>
    <row r="476" outlineLevel="1" spans="2:14">
      <c r="B476" s="299"/>
      <c r="C476" s="300"/>
      <c r="D476" s="300"/>
      <c r="E476" s="300"/>
      <c r="F476" s="300"/>
      <c r="G476" s="300"/>
      <c r="H476" s="301"/>
      <c r="I476" s="220"/>
      <c r="J476" s="220"/>
      <c r="K476" s="220"/>
      <c r="L476" s="220"/>
      <c r="M476" s="220"/>
      <c r="N476" s="220"/>
    </row>
    <row r="477" outlineLevel="1" spans="2:14">
      <c r="B477" s="299"/>
      <c r="C477" s="300"/>
      <c r="D477" s="300"/>
      <c r="E477" s="300"/>
      <c r="F477" s="300"/>
      <c r="G477" s="300"/>
      <c r="H477" s="301"/>
      <c r="I477" s="220"/>
      <c r="J477" s="220"/>
      <c r="K477" s="220"/>
      <c r="L477" s="220"/>
      <c r="M477" s="220"/>
      <c r="N477" s="220"/>
    </row>
    <row r="478" outlineLevel="1" spans="2:14">
      <c r="B478" s="299"/>
      <c r="C478" s="300"/>
      <c r="D478" s="300"/>
      <c r="E478" s="300"/>
      <c r="F478" s="300"/>
      <c r="G478" s="300"/>
      <c r="H478" s="301"/>
      <c r="I478" s="220"/>
      <c r="J478" s="220"/>
      <c r="K478" s="220"/>
      <c r="L478" s="220"/>
      <c r="M478" s="220"/>
      <c r="N478" s="220"/>
    </row>
    <row r="479" outlineLevel="1" spans="2:14">
      <c r="B479" s="299"/>
      <c r="C479" s="300"/>
      <c r="D479" s="300"/>
      <c r="E479" s="300"/>
      <c r="F479" s="300"/>
      <c r="G479" s="300"/>
      <c r="H479" s="301"/>
      <c r="I479" s="220"/>
      <c r="J479" s="220"/>
      <c r="K479" s="220"/>
      <c r="L479" s="220"/>
      <c r="M479" s="220"/>
      <c r="N479" s="220"/>
    </row>
    <row r="480" outlineLevel="1" spans="2:14">
      <c r="B480" s="299"/>
      <c r="C480" s="300"/>
      <c r="D480" s="300"/>
      <c r="E480" s="300"/>
      <c r="F480" s="300"/>
      <c r="G480" s="300"/>
      <c r="H480" s="301"/>
      <c r="I480" s="220"/>
      <c r="J480" s="220"/>
      <c r="K480" s="220"/>
      <c r="L480" s="220"/>
      <c r="M480" s="220"/>
      <c r="N480" s="220"/>
    </row>
    <row r="481" outlineLevel="1" spans="2:14">
      <c r="B481" s="299"/>
      <c r="C481" s="300"/>
      <c r="D481" s="300"/>
      <c r="E481" s="300"/>
      <c r="F481" s="300"/>
      <c r="G481" s="300"/>
      <c r="H481" s="301"/>
      <c r="I481" s="220"/>
      <c r="J481" s="220"/>
      <c r="K481" s="220"/>
      <c r="L481" s="220"/>
      <c r="M481" s="220"/>
      <c r="N481" s="220"/>
    </row>
    <row r="482" outlineLevel="1" spans="2:14">
      <c r="B482" s="299"/>
      <c r="C482" s="300"/>
      <c r="D482" s="300"/>
      <c r="E482" s="300"/>
      <c r="F482" s="300"/>
      <c r="G482" s="300"/>
      <c r="H482" s="301"/>
      <c r="I482" s="220"/>
      <c r="J482" s="220"/>
      <c r="K482" s="220"/>
      <c r="L482" s="220"/>
      <c r="M482" s="220"/>
      <c r="N482" s="220"/>
    </row>
    <row r="483" outlineLevel="1" spans="2:14">
      <c r="B483" s="299"/>
      <c r="C483" s="300"/>
      <c r="D483" s="300"/>
      <c r="E483" s="300"/>
      <c r="F483" s="300"/>
      <c r="G483" s="300"/>
      <c r="H483" s="301"/>
      <c r="I483" s="220"/>
      <c r="J483" s="220"/>
      <c r="K483" s="220"/>
      <c r="L483" s="220"/>
      <c r="M483" s="220"/>
      <c r="N483" s="220"/>
    </row>
    <row r="484" spans="2:8">
      <c r="B484" s="302"/>
      <c r="C484" s="303"/>
      <c r="D484" s="303"/>
      <c r="E484" s="303"/>
      <c r="F484" s="303"/>
      <c r="G484" s="303"/>
      <c r="H484" s="304"/>
    </row>
    <row r="485" ht="35.25" customHeight="1" outlineLevel="1" spans="2:14">
      <c r="B485" s="293" t="s">
        <v>358</v>
      </c>
      <c r="C485" s="294"/>
      <c r="D485" s="295"/>
      <c r="E485" s="296"/>
      <c r="F485" s="296"/>
      <c r="G485" s="297"/>
      <c r="H485" s="298"/>
      <c r="I485" s="220"/>
      <c r="J485" s="220"/>
      <c r="K485" s="220"/>
      <c r="L485" s="220"/>
      <c r="M485" s="220"/>
      <c r="N485" s="220"/>
    </row>
    <row r="486" outlineLevel="1" spans="2:14">
      <c r="B486" s="299"/>
      <c r="C486" s="300"/>
      <c r="D486" s="300"/>
      <c r="E486" s="300"/>
      <c r="F486" s="300"/>
      <c r="G486" s="300"/>
      <c r="H486" s="301"/>
      <c r="I486" s="220"/>
      <c r="J486" s="220"/>
      <c r="K486" s="220"/>
      <c r="L486" s="220"/>
      <c r="M486" s="220"/>
      <c r="N486" s="220"/>
    </row>
    <row r="487" outlineLevel="1" spans="2:14">
      <c r="B487" s="299"/>
      <c r="C487" s="300"/>
      <c r="D487" s="300"/>
      <c r="E487" s="300"/>
      <c r="F487" s="300"/>
      <c r="G487" s="300"/>
      <c r="H487" s="301"/>
      <c r="I487" s="220"/>
      <c r="J487" s="220"/>
      <c r="K487" s="220"/>
      <c r="L487" s="220"/>
      <c r="M487" s="220"/>
      <c r="N487" s="220"/>
    </row>
    <row r="488" outlineLevel="1" spans="2:14">
      <c r="B488" s="299"/>
      <c r="C488" s="300"/>
      <c r="D488" s="300"/>
      <c r="E488" s="300"/>
      <c r="F488" s="300"/>
      <c r="G488" s="300"/>
      <c r="H488" s="301"/>
      <c r="I488" s="220"/>
      <c r="J488" s="220"/>
      <c r="K488" s="220"/>
      <c r="L488" s="220"/>
      <c r="M488" s="220"/>
      <c r="N488" s="220"/>
    </row>
    <row r="489" outlineLevel="1" spans="2:14">
      <c r="B489" s="299"/>
      <c r="C489" s="300"/>
      <c r="D489" s="300"/>
      <c r="E489" s="300"/>
      <c r="F489" s="300"/>
      <c r="G489" s="300"/>
      <c r="H489" s="301"/>
      <c r="I489" s="220"/>
      <c r="J489" s="220"/>
      <c r="K489" s="220"/>
      <c r="L489" s="220"/>
      <c r="M489" s="220"/>
      <c r="N489" s="220"/>
    </row>
    <row r="490" outlineLevel="1" spans="2:14">
      <c r="B490" s="299"/>
      <c r="C490" s="300"/>
      <c r="D490" s="300"/>
      <c r="E490" s="300"/>
      <c r="F490" s="300"/>
      <c r="G490" s="300"/>
      <c r="H490" s="301"/>
      <c r="I490" s="220"/>
      <c r="J490" s="220"/>
      <c r="K490" s="220"/>
      <c r="L490" s="220"/>
      <c r="M490" s="220"/>
      <c r="N490" s="220"/>
    </row>
    <row r="491" outlineLevel="1" spans="2:14">
      <c r="B491" s="299"/>
      <c r="C491" s="300"/>
      <c r="D491" s="300"/>
      <c r="E491" s="300"/>
      <c r="F491" s="300"/>
      <c r="G491" s="300"/>
      <c r="H491" s="301"/>
      <c r="I491" s="220"/>
      <c r="J491" s="220"/>
      <c r="K491" s="220"/>
      <c r="L491" s="220"/>
      <c r="M491" s="220"/>
      <c r="N491" s="220"/>
    </row>
    <row r="492" outlineLevel="1" spans="2:14">
      <c r="B492" s="299"/>
      <c r="C492" s="300"/>
      <c r="D492" s="300"/>
      <c r="E492" s="300"/>
      <c r="F492" s="300"/>
      <c r="G492" s="300"/>
      <c r="H492" s="301"/>
      <c r="I492" s="220"/>
      <c r="J492" s="220"/>
      <c r="K492" s="220"/>
      <c r="L492" s="220"/>
      <c r="M492" s="220"/>
      <c r="N492" s="220"/>
    </row>
    <row r="493" outlineLevel="1" spans="2:14">
      <c r="B493" s="299"/>
      <c r="C493" s="300"/>
      <c r="D493" s="300"/>
      <c r="E493" s="300"/>
      <c r="F493" s="300"/>
      <c r="G493" s="300"/>
      <c r="H493" s="301"/>
      <c r="I493" s="220"/>
      <c r="J493" s="220"/>
      <c r="K493" s="220"/>
      <c r="L493" s="220"/>
      <c r="M493" s="220"/>
      <c r="N493" s="220"/>
    </row>
    <row r="494" outlineLevel="1" spans="2:14">
      <c r="B494" s="299"/>
      <c r="C494" s="300"/>
      <c r="D494" s="300"/>
      <c r="E494" s="300"/>
      <c r="F494" s="300"/>
      <c r="G494" s="300"/>
      <c r="H494" s="301"/>
      <c r="I494" s="220"/>
      <c r="J494" s="220"/>
      <c r="K494" s="220"/>
      <c r="L494" s="220"/>
      <c r="M494" s="220"/>
      <c r="N494" s="220"/>
    </row>
    <row r="495" outlineLevel="1" spans="2:14">
      <c r="B495" s="299"/>
      <c r="C495" s="300"/>
      <c r="D495" s="300"/>
      <c r="E495" s="300"/>
      <c r="F495" s="300"/>
      <c r="G495" s="300"/>
      <c r="H495" s="301"/>
      <c r="I495" s="220"/>
      <c r="J495" s="220"/>
      <c r="K495" s="220"/>
      <c r="L495" s="220"/>
      <c r="M495" s="220"/>
      <c r="N495" s="220"/>
    </row>
    <row r="496" outlineLevel="1" spans="2:14">
      <c r="B496" s="299"/>
      <c r="C496" s="300"/>
      <c r="D496" s="300"/>
      <c r="E496" s="300"/>
      <c r="F496" s="300"/>
      <c r="G496" s="300"/>
      <c r="H496" s="301"/>
      <c r="I496" s="220"/>
      <c r="J496" s="220"/>
      <c r="K496" s="220"/>
      <c r="L496" s="220"/>
      <c r="M496" s="220"/>
      <c r="N496" s="220"/>
    </row>
    <row r="497" outlineLevel="1" spans="2:14">
      <c r="B497" s="299"/>
      <c r="C497" s="300"/>
      <c r="D497" s="300"/>
      <c r="E497" s="300"/>
      <c r="F497" s="300"/>
      <c r="G497" s="300"/>
      <c r="H497" s="301"/>
      <c r="I497" s="220"/>
      <c r="J497" s="220"/>
      <c r="K497" s="220"/>
      <c r="L497" s="220"/>
      <c r="M497" s="220"/>
      <c r="N497" s="220"/>
    </row>
    <row r="498" outlineLevel="1" spans="2:14">
      <c r="B498" s="299"/>
      <c r="C498" s="300"/>
      <c r="D498" s="300"/>
      <c r="E498" s="300"/>
      <c r="F498" s="300"/>
      <c r="G498" s="300"/>
      <c r="H498" s="301"/>
      <c r="I498" s="220"/>
      <c r="J498" s="220"/>
      <c r="K498" s="220"/>
      <c r="L498" s="220"/>
      <c r="M498" s="220"/>
      <c r="N498" s="220"/>
    </row>
    <row r="499" outlineLevel="1" spans="2:14">
      <c r="B499" s="299"/>
      <c r="C499" s="300"/>
      <c r="D499" s="300"/>
      <c r="E499" s="300"/>
      <c r="F499" s="300"/>
      <c r="G499" s="300"/>
      <c r="H499" s="301"/>
      <c r="I499" s="220"/>
      <c r="J499" s="220"/>
      <c r="K499" s="220"/>
      <c r="L499" s="220"/>
      <c r="M499" s="220"/>
      <c r="N499" s="220"/>
    </row>
    <row r="500" outlineLevel="1" spans="2:14">
      <c r="B500" s="299"/>
      <c r="C500" s="300"/>
      <c r="D500" s="300"/>
      <c r="E500" s="300"/>
      <c r="F500" s="300"/>
      <c r="G500" s="300"/>
      <c r="H500" s="301"/>
      <c r="I500" s="220"/>
      <c r="J500" s="220"/>
      <c r="K500" s="220"/>
      <c r="L500" s="220"/>
      <c r="M500" s="220"/>
      <c r="N500" s="220"/>
    </row>
    <row r="501" outlineLevel="1" spans="2:14">
      <c r="B501" s="299"/>
      <c r="C501" s="300"/>
      <c r="D501" s="300"/>
      <c r="E501" s="300"/>
      <c r="F501" s="300"/>
      <c r="G501" s="300"/>
      <c r="H501" s="301"/>
      <c r="I501" s="220"/>
      <c r="J501" s="220"/>
      <c r="K501" s="220"/>
      <c r="L501" s="220"/>
      <c r="M501" s="220"/>
      <c r="N501" s="220"/>
    </row>
    <row r="502" outlineLevel="1" spans="2:14">
      <c r="B502" s="299"/>
      <c r="C502" s="300"/>
      <c r="D502" s="300"/>
      <c r="E502" s="300"/>
      <c r="F502" s="300"/>
      <c r="G502" s="300"/>
      <c r="H502" s="301"/>
      <c r="I502" s="220"/>
      <c r="J502" s="220"/>
      <c r="K502" s="220"/>
      <c r="L502" s="220"/>
      <c r="M502" s="220"/>
      <c r="N502" s="220"/>
    </row>
    <row r="503" outlineLevel="1" spans="2:14">
      <c r="B503" s="299"/>
      <c r="C503" s="300"/>
      <c r="D503" s="300"/>
      <c r="E503" s="300"/>
      <c r="F503" s="300"/>
      <c r="G503" s="300"/>
      <c r="H503" s="301"/>
      <c r="I503" s="220"/>
      <c r="J503" s="220"/>
      <c r="K503" s="220"/>
      <c r="L503" s="220"/>
      <c r="M503" s="220"/>
      <c r="N503" s="220"/>
    </row>
    <row r="504" outlineLevel="1" spans="2:14">
      <c r="B504" s="299"/>
      <c r="C504" s="300"/>
      <c r="D504" s="300"/>
      <c r="E504" s="300"/>
      <c r="F504" s="300"/>
      <c r="G504" s="300"/>
      <c r="H504" s="301"/>
      <c r="I504" s="220"/>
      <c r="J504" s="220"/>
      <c r="K504" s="220"/>
      <c r="L504" s="220"/>
      <c r="M504" s="220"/>
      <c r="N504" s="220"/>
    </row>
    <row r="505" outlineLevel="1" spans="2:14">
      <c r="B505" s="299"/>
      <c r="C505" s="300"/>
      <c r="D505" s="300"/>
      <c r="E505" s="300"/>
      <c r="F505" s="300"/>
      <c r="G505" s="300"/>
      <c r="H505" s="301"/>
      <c r="I505" s="220"/>
      <c r="J505" s="220"/>
      <c r="K505" s="220"/>
      <c r="L505" s="220"/>
      <c r="M505" s="220"/>
      <c r="N505" s="220"/>
    </row>
    <row r="506" outlineLevel="1" spans="2:14">
      <c r="B506" s="299"/>
      <c r="C506" s="300"/>
      <c r="D506" s="300"/>
      <c r="E506" s="300"/>
      <c r="F506" s="300"/>
      <c r="G506" s="300"/>
      <c r="H506" s="301"/>
      <c r="I506" s="220"/>
      <c r="J506" s="220"/>
      <c r="K506" s="220"/>
      <c r="L506" s="220"/>
      <c r="M506" s="220"/>
      <c r="N506" s="220"/>
    </row>
    <row r="507" outlineLevel="1" spans="2:14">
      <c r="B507" s="299"/>
      <c r="C507" s="300"/>
      <c r="D507" s="300"/>
      <c r="E507" s="300"/>
      <c r="F507" s="300"/>
      <c r="G507" s="300"/>
      <c r="H507" s="301"/>
      <c r="I507" s="220"/>
      <c r="J507" s="220"/>
      <c r="K507" s="220"/>
      <c r="L507" s="220"/>
      <c r="M507" s="220"/>
      <c r="N507" s="220"/>
    </row>
    <row r="508" outlineLevel="1" spans="2:14">
      <c r="B508" s="299"/>
      <c r="C508" s="300"/>
      <c r="D508" s="300"/>
      <c r="E508" s="300"/>
      <c r="F508" s="300"/>
      <c r="G508" s="300"/>
      <c r="H508" s="301"/>
      <c r="I508" s="220"/>
      <c r="J508" s="220"/>
      <c r="K508" s="220"/>
      <c r="L508" s="220"/>
      <c r="M508" s="220"/>
      <c r="N508" s="220"/>
    </row>
    <row r="509" outlineLevel="1" spans="2:14">
      <c r="B509" s="299"/>
      <c r="C509" s="300"/>
      <c r="D509" s="300"/>
      <c r="E509" s="300"/>
      <c r="F509" s="300"/>
      <c r="G509" s="300"/>
      <c r="H509" s="301"/>
      <c r="I509" s="220"/>
      <c r="J509" s="220"/>
      <c r="K509" s="220"/>
      <c r="L509" s="220"/>
      <c r="M509" s="220"/>
      <c r="N509" s="220"/>
    </row>
    <row r="510" outlineLevel="1" spans="2:14">
      <c r="B510" s="299"/>
      <c r="C510" s="300"/>
      <c r="D510" s="300"/>
      <c r="E510" s="300"/>
      <c r="F510" s="300"/>
      <c r="G510" s="300"/>
      <c r="H510" s="301"/>
      <c r="I510" s="220"/>
      <c r="J510" s="220"/>
      <c r="K510" s="220"/>
      <c r="L510" s="220"/>
      <c r="M510" s="220"/>
      <c r="N510" s="220"/>
    </row>
    <row r="511" outlineLevel="1" spans="2:14">
      <c r="B511" s="299"/>
      <c r="C511" s="300"/>
      <c r="D511" s="300"/>
      <c r="E511" s="300"/>
      <c r="F511" s="300"/>
      <c r="G511" s="300"/>
      <c r="H511" s="301"/>
      <c r="I511" s="220"/>
      <c r="J511" s="220"/>
      <c r="K511" s="220"/>
      <c r="L511" s="220"/>
      <c r="M511" s="220"/>
      <c r="N511" s="220"/>
    </row>
    <row r="512" outlineLevel="1" spans="2:14">
      <c r="B512" s="299"/>
      <c r="C512" s="300"/>
      <c r="D512" s="300"/>
      <c r="E512" s="300"/>
      <c r="F512" s="300"/>
      <c r="G512" s="300"/>
      <c r="H512" s="301"/>
      <c r="I512" s="220"/>
      <c r="J512" s="220"/>
      <c r="K512" s="220"/>
      <c r="L512" s="220"/>
      <c r="M512" s="220"/>
      <c r="N512" s="220"/>
    </row>
    <row r="513" outlineLevel="1" spans="2:14">
      <c r="B513" s="299"/>
      <c r="C513" s="300"/>
      <c r="D513" s="300"/>
      <c r="E513" s="300"/>
      <c r="F513" s="300"/>
      <c r="G513" s="300"/>
      <c r="H513" s="301"/>
      <c r="I513" s="220"/>
      <c r="J513" s="220"/>
      <c r="K513" s="220"/>
      <c r="L513" s="220"/>
      <c r="M513" s="220"/>
      <c r="N513" s="220"/>
    </row>
    <row r="514" outlineLevel="1" spans="2:14">
      <c r="B514" s="299"/>
      <c r="C514" s="300"/>
      <c r="D514" s="300"/>
      <c r="E514" s="300"/>
      <c r="F514" s="300"/>
      <c r="G514" s="300"/>
      <c r="H514" s="301"/>
      <c r="I514" s="220"/>
      <c r="J514" s="220"/>
      <c r="K514" s="220"/>
      <c r="L514" s="220"/>
      <c r="M514" s="220"/>
      <c r="N514" s="220"/>
    </row>
    <row r="515" outlineLevel="1" spans="2:14">
      <c r="B515" s="299"/>
      <c r="C515" s="300"/>
      <c r="D515" s="300"/>
      <c r="E515" s="300"/>
      <c r="F515" s="300"/>
      <c r="G515" s="300"/>
      <c r="H515" s="301"/>
      <c r="I515" s="220"/>
      <c r="J515" s="220"/>
      <c r="K515" s="220"/>
      <c r="L515" s="220"/>
      <c r="M515" s="220"/>
      <c r="N515" s="220"/>
    </row>
    <row r="516" outlineLevel="1" spans="2:14">
      <c r="B516" s="299"/>
      <c r="C516" s="300"/>
      <c r="D516" s="300"/>
      <c r="E516" s="300"/>
      <c r="F516" s="300"/>
      <c r="G516" s="300"/>
      <c r="H516" s="301"/>
      <c r="I516" s="220"/>
      <c r="J516" s="220"/>
      <c r="K516" s="220"/>
      <c r="L516" s="220"/>
      <c r="M516" s="220"/>
      <c r="N516" s="220"/>
    </row>
    <row r="517" outlineLevel="1" spans="2:14">
      <c r="B517" s="299"/>
      <c r="C517" s="300"/>
      <c r="D517" s="300"/>
      <c r="E517" s="300"/>
      <c r="F517" s="300"/>
      <c r="G517" s="300"/>
      <c r="H517" s="301"/>
      <c r="I517" s="220"/>
      <c r="J517" s="220"/>
      <c r="K517" s="220"/>
      <c r="L517" s="220"/>
      <c r="M517" s="220"/>
      <c r="N517" s="220"/>
    </row>
    <row r="518" outlineLevel="1" spans="2:14">
      <c r="B518" s="299"/>
      <c r="C518" s="300"/>
      <c r="D518" s="300"/>
      <c r="E518" s="300"/>
      <c r="F518" s="300"/>
      <c r="G518" s="300"/>
      <c r="H518" s="301"/>
      <c r="I518" s="220"/>
      <c r="J518" s="220"/>
      <c r="K518" s="220"/>
      <c r="L518" s="220"/>
      <c r="M518" s="220"/>
      <c r="N518" s="220"/>
    </row>
    <row r="519" outlineLevel="1" spans="2:14">
      <c r="B519" s="299"/>
      <c r="C519" s="300"/>
      <c r="D519" s="300"/>
      <c r="E519" s="300"/>
      <c r="F519" s="300"/>
      <c r="G519" s="300"/>
      <c r="H519" s="301"/>
      <c r="I519" s="220"/>
      <c r="J519" s="220"/>
      <c r="K519" s="220"/>
      <c r="L519" s="220"/>
      <c r="M519" s="220"/>
      <c r="N519" s="220"/>
    </row>
    <row r="520" outlineLevel="1" spans="2:14">
      <c r="B520" s="299"/>
      <c r="C520" s="300"/>
      <c r="D520" s="300"/>
      <c r="E520" s="300"/>
      <c r="F520" s="300"/>
      <c r="G520" s="300"/>
      <c r="H520" s="301"/>
      <c r="I520" s="220"/>
      <c r="J520" s="220"/>
      <c r="K520" s="220"/>
      <c r="L520" s="220"/>
      <c r="M520" s="220"/>
      <c r="N520" s="220"/>
    </row>
    <row r="521" outlineLevel="1" spans="2:14">
      <c r="B521" s="299"/>
      <c r="C521" s="300"/>
      <c r="D521" s="300"/>
      <c r="E521" s="300"/>
      <c r="F521" s="300"/>
      <c r="G521" s="300"/>
      <c r="H521" s="301"/>
      <c r="I521" s="220"/>
      <c r="J521" s="220"/>
      <c r="K521" s="220"/>
      <c r="L521" s="220"/>
      <c r="M521" s="220"/>
      <c r="N521" s="220"/>
    </row>
    <row r="522" outlineLevel="1" spans="2:14">
      <c r="B522" s="299"/>
      <c r="C522" s="300"/>
      <c r="D522" s="300"/>
      <c r="E522" s="300"/>
      <c r="F522" s="300"/>
      <c r="G522" s="300"/>
      <c r="H522" s="301"/>
      <c r="I522" s="220"/>
      <c r="J522" s="220"/>
      <c r="K522" s="220"/>
      <c r="L522" s="220"/>
      <c r="M522" s="220"/>
      <c r="N522" s="220"/>
    </row>
    <row r="523" outlineLevel="1" spans="2:14">
      <c r="B523" s="299"/>
      <c r="C523" s="300"/>
      <c r="D523" s="300"/>
      <c r="E523" s="300"/>
      <c r="F523" s="300"/>
      <c r="G523" s="300"/>
      <c r="H523" s="301"/>
      <c r="I523" s="220"/>
      <c r="J523" s="220"/>
      <c r="K523" s="220"/>
      <c r="L523" s="220"/>
      <c r="M523" s="220"/>
      <c r="N523" s="220"/>
    </row>
    <row r="524" outlineLevel="1" spans="2:14">
      <c r="B524" s="299"/>
      <c r="C524" s="300"/>
      <c r="D524" s="300"/>
      <c r="E524" s="300"/>
      <c r="F524" s="300"/>
      <c r="G524" s="300"/>
      <c r="H524" s="301"/>
      <c r="I524" s="220"/>
      <c r="J524" s="220"/>
      <c r="K524" s="220"/>
      <c r="L524" s="220"/>
      <c r="M524" s="220"/>
      <c r="N524" s="220"/>
    </row>
    <row r="525" outlineLevel="1" spans="2:14">
      <c r="B525" s="299"/>
      <c r="C525" s="300"/>
      <c r="D525" s="300"/>
      <c r="E525" s="300"/>
      <c r="F525" s="300"/>
      <c r="G525" s="300"/>
      <c r="H525" s="301"/>
      <c r="I525" s="220"/>
      <c r="J525" s="220"/>
      <c r="K525" s="220"/>
      <c r="L525" s="220"/>
      <c r="M525" s="220"/>
      <c r="N525" s="220"/>
    </row>
    <row r="526" outlineLevel="1" spans="2:14">
      <c r="B526" s="299"/>
      <c r="C526" s="300"/>
      <c r="D526" s="300"/>
      <c r="E526" s="300"/>
      <c r="F526" s="300"/>
      <c r="G526" s="300"/>
      <c r="H526" s="301"/>
      <c r="I526" s="220"/>
      <c r="J526" s="220"/>
      <c r="K526" s="220"/>
      <c r="L526" s="220"/>
      <c r="M526" s="220"/>
      <c r="N526" s="220"/>
    </row>
    <row r="527" outlineLevel="1" spans="2:14">
      <c r="B527" s="299"/>
      <c r="C527" s="300"/>
      <c r="D527" s="300"/>
      <c r="E527" s="300"/>
      <c r="F527" s="300"/>
      <c r="G527" s="300"/>
      <c r="H527" s="301"/>
      <c r="I527" s="220"/>
      <c r="J527" s="220"/>
      <c r="K527" s="220"/>
      <c r="L527" s="220"/>
      <c r="M527" s="220"/>
      <c r="N527" s="220"/>
    </row>
    <row r="528" outlineLevel="1" spans="2:14">
      <c r="B528" s="299"/>
      <c r="C528" s="300"/>
      <c r="D528" s="300"/>
      <c r="E528" s="300"/>
      <c r="F528" s="300"/>
      <c r="G528" s="300"/>
      <c r="H528" s="301"/>
      <c r="I528" s="220"/>
      <c r="J528" s="220"/>
      <c r="K528" s="220"/>
      <c r="L528" s="220"/>
      <c r="M528" s="220"/>
      <c r="N528" s="220"/>
    </row>
    <row r="529" outlineLevel="1" spans="2:14">
      <c r="B529" s="299"/>
      <c r="C529" s="300"/>
      <c r="D529" s="300"/>
      <c r="E529" s="300"/>
      <c r="F529" s="300"/>
      <c r="G529" s="300"/>
      <c r="H529" s="301"/>
      <c r="I529" s="220"/>
      <c r="J529" s="220"/>
      <c r="K529" s="220"/>
      <c r="L529" s="220"/>
      <c r="M529" s="220"/>
      <c r="N529" s="220"/>
    </row>
    <row r="530" outlineLevel="1" spans="2:14">
      <c r="B530" s="299"/>
      <c r="C530" s="300"/>
      <c r="D530" s="300"/>
      <c r="E530" s="300"/>
      <c r="F530" s="300"/>
      <c r="G530" s="300"/>
      <c r="H530" s="301"/>
      <c r="I530" s="220"/>
      <c r="J530" s="220"/>
      <c r="K530" s="220"/>
      <c r="L530" s="220"/>
      <c r="M530" s="220"/>
      <c r="N530" s="220"/>
    </row>
    <row r="531" outlineLevel="1" spans="2:14">
      <c r="B531" s="299"/>
      <c r="C531" s="300"/>
      <c r="D531" s="300"/>
      <c r="E531" s="300"/>
      <c r="F531" s="300"/>
      <c r="G531" s="300"/>
      <c r="H531" s="301"/>
      <c r="I531" s="220"/>
      <c r="J531" s="220"/>
      <c r="K531" s="220"/>
      <c r="L531" s="220"/>
      <c r="M531" s="220"/>
      <c r="N531" s="220"/>
    </row>
    <row r="532" outlineLevel="1" spans="2:14">
      <c r="B532" s="299"/>
      <c r="C532" s="300"/>
      <c r="D532" s="300"/>
      <c r="E532" s="300"/>
      <c r="F532" s="300"/>
      <c r="G532" s="300"/>
      <c r="H532" s="301"/>
      <c r="I532" s="220"/>
      <c r="J532" s="220"/>
      <c r="K532" s="220"/>
      <c r="L532" s="220"/>
      <c r="M532" s="220"/>
      <c r="N532" s="220"/>
    </row>
    <row r="533" outlineLevel="1" spans="2:14">
      <c r="B533" s="299"/>
      <c r="C533" s="300"/>
      <c r="D533" s="300"/>
      <c r="E533" s="300"/>
      <c r="F533" s="300"/>
      <c r="G533" s="300"/>
      <c r="H533" s="301"/>
      <c r="I533" s="220"/>
      <c r="J533" s="220"/>
      <c r="K533" s="220"/>
      <c r="L533" s="220"/>
      <c r="M533" s="220"/>
      <c r="N533" s="220"/>
    </row>
    <row r="534" outlineLevel="1" spans="2:14">
      <c r="B534" s="299"/>
      <c r="C534" s="300"/>
      <c r="D534" s="300"/>
      <c r="E534" s="300"/>
      <c r="F534" s="300"/>
      <c r="G534" s="300"/>
      <c r="H534" s="301"/>
      <c r="I534" s="220"/>
      <c r="J534" s="220"/>
      <c r="K534" s="220"/>
      <c r="L534" s="220"/>
      <c r="M534" s="220"/>
      <c r="N534" s="220"/>
    </row>
    <row r="535" outlineLevel="1" spans="2:14">
      <c r="B535" s="299"/>
      <c r="C535" s="300"/>
      <c r="D535" s="300"/>
      <c r="E535" s="300"/>
      <c r="F535" s="300"/>
      <c r="G535" s="300"/>
      <c r="H535" s="301"/>
      <c r="I535" s="220"/>
      <c r="J535" s="220"/>
      <c r="K535" s="220"/>
      <c r="L535" s="220"/>
      <c r="M535" s="220"/>
      <c r="N535" s="220"/>
    </row>
    <row r="536" outlineLevel="1" spans="2:14">
      <c r="B536" s="299"/>
      <c r="C536" s="300"/>
      <c r="D536" s="300"/>
      <c r="E536" s="300"/>
      <c r="F536" s="300"/>
      <c r="G536" s="300"/>
      <c r="H536" s="301"/>
      <c r="I536" s="220"/>
      <c r="J536" s="220"/>
      <c r="K536" s="220"/>
      <c r="L536" s="220"/>
      <c r="M536" s="220"/>
      <c r="N536" s="220"/>
    </row>
    <row r="537" outlineLevel="1" spans="2:14">
      <c r="B537" s="299"/>
      <c r="C537" s="300"/>
      <c r="D537" s="300"/>
      <c r="E537" s="300"/>
      <c r="F537" s="300"/>
      <c r="G537" s="300"/>
      <c r="H537" s="301"/>
      <c r="I537" s="220"/>
      <c r="J537" s="220"/>
      <c r="K537" s="220"/>
      <c r="L537" s="220"/>
      <c r="M537" s="220"/>
      <c r="N537" s="220"/>
    </row>
    <row r="538" outlineLevel="1" spans="2:14">
      <c r="B538" s="299"/>
      <c r="C538" s="300"/>
      <c r="D538" s="300"/>
      <c r="E538" s="300"/>
      <c r="F538" s="300"/>
      <c r="G538" s="300"/>
      <c r="H538" s="301"/>
      <c r="I538" s="220"/>
      <c r="J538" s="220"/>
      <c r="K538" s="220"/>
      <c r="L538" s="220"/>
      <c r="M538" s="220"/>
      <c r="N538" s="220"/>
    </row>
    <row r="539" spans="2:8">
      <c r="B539" s="302"/>
      <c r="C539" s="303"/>
      <c r="D539" s="303"/>
      <c r="E539" s="303"/>
      <c r="F539" s="303"/>
      <c r="G539" s="303"/>
      <c r="H539" s="304"/>
    </row>
    <row r="540" ht="35.25" customHeight="1" outlineLevel="1" spans="2:14">
      <c r="B540" s="293" t="s">
        <v>364</v>
      </c>
      <c r="C540" s="294"/>
      <c r="D540" s="295"/>
      <c r="E540" s="296"/>
      <c r="F540" s="296"/>
      <c r="G540" s="297"/>
      <c r="H540" s="298"/>
      <c r="I540" s="220"/>
      <c r="J540" s="220"/>
      <c r="K540" s="220"/>
      <c r="L540" s="220"/>
      <c r="M540" s="220"/>
      <c r="N540" s="220"/>
    </row>
    <row r="541" outlineLevel="1" spans="2:14">
      <c r="B541" s="299"/>
      <c r="C541" s="300"/>
      <c r="D541" s="300"/>
      <c r="E541" s="300"/>
      <c r="F541" s="300"/>
      <c r="G541" s="300"/>
      <c r="H541" s="301"/>
      <c r="I541" s="220"/>
      <c r="J541" s="220"/>
      <c r="K541" s="220"/>
      <c r="L541" s="220"/>
      <c r="M541" s="220"/>
      <c r="N541" s="220"/>
    </row>
    <row r="542" outlineLevel="1" spans="2:14">
      <c r="B542" s="299"/>
      <c r="C542" s="300"/>
      <c r="D542" s="300"/>
      <c r="E542" s="300"/>
      <c r="F542" s="300"/>
      <c r="G542" s="300"/>
      <c r="H542" s="301"/>
      <c r="I542" s="220"/>
      <c r="J542" s="220"/>
      <c r="K542" s="220"/>
      <c r="L542" s="220"/>
      <c r="M542" s="220"/>
      <c r="N542" s="220"/>
    </row>
    <row r="543" outlineLevel="1" spans="2:14">
      <c r="B543" s="299"/>
      <c r="C543" s="300"/>
      <c r="D543" s="300"/>
      <c r="E543" s="300"/>
      <c r="F543" s="300"/>
      <c r="G543" s="300"/>
      <c r="H543" s="301"/>
      <c r="I543" s="220"/>
      <c r="J543" s="220"/>
      <c r="K543" s="220"/>
      <c r="L543" s="220"/>
      <c r="M543" s="220"/>
      <c r="N543" s="220"/>
    </row>
    <row r="544" outlineLevel="1" spans="2:14">
      <c r="B544" s="299"/>
      <c r="C544" s="300"/>
      <c r="D544" s="300"/>
      <c r="E544" s="300"/>
      <c r="F544" s="300"/>
      <c r="G544" s="300"/>
      <c r="H544" s="301"/>
      <c r="I544" s="220"/>
      <c r="J544" s="220"/>
      <c r="K544" s="220"/>
      <c r="L544" s="220"/>
      <c r="M544" s="220"/>
      <c r="N544" s="220"/>
    </row>
    <row r="545" outlineLevel="1" spans="2:14">
      <c r="B545" s="299"/>
      <c r="C545" s="300"/>
      <c r="D545" s="300"/>
      <c r="E545" s="300"/>
      <c r="F545" s="300"/>
      <c r="G545" s="300"/>
      <c r="H545" s="301"/>
      <c r="I545" s="220"/>
      <c r="J545" s="220"/>
      <c r="K545" s="220"/>
      <c r="L545" s="220"/>
      <c r="M545" s="220"/>
      <c r="N545" s="220"/>
    </row>
    <row r="546" outlineLevel="1" spans="2:14">
      <c r="B546" s="299"/>
      <c r="C546" s="300"/>
      <c r="D546" s="300"/>
      <c r="E546" s="300"/>
      <c r="F546" s="300"/>
      <c r="G546" s="300"/>
      <c r="H546" s="301"/>
      <c r="I546" s="220"/>
      <c r="J546" s="220"/>
      <c r="K546" s="220"/>
      <c r="L546" s="220"/>
      <c r="M546" s="220"/>
      <c r="N546" s="220"/>
    </row>
    <row r="547" outlineLevel="1" spans="2:14">
      <c r="B547" s="299"/>
      <c r="C547" s="300"/>
      <c r="D547" s="300"/>
      <c r="E547" s="300"/>
      <c r="F547" s="300"/>
      <c r="G547" s="300"/>
      <c r="H547" s="301"/>
      <c r="I547" s="220"/>
      <c r="J547" s="220"/>
      <c r="K547" s="220"/>
      <c r="L547" s="220"/>
      <c r="M547" s="220"/>
      <c r="N547" s="220"/>
    </row>
    <row r="548" outlineLevel="1" spans="2:14">
      <c r="B548" s="299"/>
      <c r="C548" s="300"/>
      <c r="D548" s="300"/>
      <c r="E548" s="300"/>
      <c r="F548" s="300"/>
      <c r="G548" s="300"/>
      <c r="H548" s="301"/>
      <c r="I548" s="220"/>
      <c r="J548" s="220"/>
      <c r="K548" s="220"/>
      <c r="L548" s="220"/>
      <c r="M548" s="220"/>
      <c r="N548" s="220"/>
    </row>
    <row r="549" outlineLevel="1" spans="2:14">
      <c r="B549" s="299"/>
      <c r="C549" s="300"/>
      <c r="D549" s="300"/>
      <c r="E549" s="300"/>
      <c r="F549" s="300"/>
      <c r="G549" s="300"/>
      <c r="H549" s="301"/>
      <c r="I549" s="220"/>
      <c r="J549" s="220"/>
      <c r="K549" s="220"/>
      <c r="L549" s="220"/>
      <c r="M549" s="220"/>
      <c r="N549" s="220"/>
    </row>
    <row r="550" outlineLevel="1" spans="2:14">
      <c r="B550" s="299"/>
      <c r="C550" s="300"/>
      <c r="D550" s="300"/>
      <c r="E550" s="300"/>
      <c r="F550" s="300"/>
      <c r="G550" s="300"/>
      <c r="H550" s="301"/>
      <c r="I550" s="220"/>
      <c r="J550" s="220"/>
      <c r="K550" s="220"/>
      <c r="L550" s="220"/>
      <c r="M550" s="220"/>
      <c r="N550" s="220"/>
    </row>
    <row r="551" outlineLevel="1" spans="2:14">
      <c r="B551" s="299"/>
      <c r="C551" s="300"/>
      <c r="D551" s="300"/>
      <c r="E551" s="300"/>
      <c r="F551" s="300"/>
      <c r="G551" s="300"/>
      <c r="H551" s="301"/>
      <c r="I551" s="220"/>
      <c r="J551" s="220"/>
      <c r="K551" s="220"/>
      <c r="L551" s="220"/>
      <c r="M551" s="220"/>
      <c r="N551" s="220"/>
    </row>
    <row r="552" outlineLevel="1" spans="2:14">
      <c r="B552" s="299"/>
      <c r="C552" s="300"/>
      <c r="D552" s="300"/>
      <c r="E552" s="300"/>
      <c r="F552" s="300"/>
      <c r="G552" s="300"/>
      <c r="H552" s="301"/>
      <c r="I552" s="220"/>
      <c r="J552" s="220"/>
      <c r="K552" s="220"/>
      <c r="L552" s="220"/>
      <c r="M552" s="220"/>
      <c r="N552" s="220"/>
    </row>
    <row r="553" outlineLevel="1" spans="2:14">
      <c r="B553" s="299"/>
      <c r="C553" s="300"/>
      <c r="D553" s="300"/>
      <c r="E553" s="300"/>
      <c r="F553" s="300"/>
      <c r="G553" s="300"/>
      <c r="H553" s="301"/>
      <c r="I553" s="220"/>
      <c r="J553" s="220"/>
      <c r="K553" s="220"/>
      <c r="L553" s="220"/>
      <c r="M553" s="220"/>
      <c r="N553" s="220"/>
    </row>
    <row r="554" outlineLevel="1" spans="2:14">
      <c r="B554" s="299"/>
      <c r="C554" s="300"/>
      <c r="D554" s="300"/>
      <c r="E554" s="300"/>
      <c r="F554" s="300"/>
      <c r="G554" s="300"/>
      <c r="H554" s="301"/>
      <c r="I554" s="220"/>
      <c r="J554" s="220"/>
      <c r="K554" s="220"/>
      <c r="L554" s="220"/>
      <c r="M554" s="220"/>
      <c r="N554" s="220"/>
    </row>
    <row r="555" outlineLevel="1" spans="2:14">
      <c r="B555" s="299"/>
      <c r="C555" s="300"/>
      <c r="D555" s="300"/>
      <c r="E555" s="300"/>
      <c r="F555" s="300"/>
      <c r="G555" s="300"/>
      <c r="H555" s="301"/>
      <c r="I555" s="220"/>
      <c r="J555" s="220"/>
      <c r="K555" s="220"/>
      <c r="L555" s="220"/>
      <c r="M555" s="220"/>
      <c r="N555" s="220"/>
    </row>
    <row r="556" outlineLevel="1" spans="2:14">
      <c r="B556" s="299"/>
      <c r="C556" s="300"/>
      <c r="D556" s="300"/>
      <c r="E556" s="300"/>
      <c r="F556" s="300"/>
      <c r="G556" s="300"/>
      <c r="H556" s="301"/>
      <c r="I556" s="220"/>
      <c r="J556" s="220"/>
      <c r="K556" s="220"/>
      <c r="L556" s="220"/>
      <c r="M556" s="220"/>
      <c r="N556" s="220"/>
    </row>
    <row r="557" outlineLevel="1" spans="2:14">
      <c r="B557" s="299"/>
      <c r="C557" s="300"/>
      <c r="D557" s="300"/>
      <c r="E557" s="300"/>
      <c r="F557" s="300"/>
      <c r="G557" s="300"/>
      <c r="H557" s="301"/>
      <c r="I557" s="220"/>
      <c r="J557" s="220"/>
      <c r="K557" s="220"/>
      <c r="L557" s="220"/>
      <c r="M557" s="220"/>
      <c r="N557" s="220"/>
    </row>
    <row r="558" outlineLevel="1" spans="2:14">
      <c r="B558" s="299"/>
      <c r="C558" s="300"/>
      <c r="D558" s="300"/>
      <c r="E558" s="300"/>
      <c r="F558" s="300"/>
      <c r="G558" s="300"/>
      <c r="H558" s="301"/>
      <c r="I558" s="220"/>
      <c r="J558" s="220"/>
      <c r="K558" s="220"/>
      <c r="L558" s="220"/>
      <c r="M558" s="220"/>
      <c r="N558" s="220"/>
    </row>
    <row r="559" outlineLevel="1" spans="2:14">
      <c r="B559" s="299"/>
      <c r="C559" s="300"/>
      <c r="D559" s="300"/>
      <c r="E559" s="300"/>
      <c r="F559" s="300"/>
      <c r="G559" s="300"/>
      <c r="H559" s="301"/>
      <c r="I559" s="220"/>
      <c r="J559" s="220"/>
      <c r="K559" s="220"/>
      <c r="L559" s="220"/>
      <c r="M559" s="220"/>
      <c r="N559" s="220"/>
    </row>
    <row r="560" outlineLevel="1" spans="2:14">
      <c r="B560" s="299"/>
      <c r="C560" s="300"/>
      <c r="D560" s="300"/>
      <c r="E560" s="300"/>
      <c r="F560" s="300"/>
      <c r="G560" s="300"/>
      <c r="H560" s="301"/>
      <c r="I560" s="220"/>
      <c r="J560" s="220"/>
      <c r="K560" s="220"/>
      <c r="L560" s="220"/>
      <c r="M560" s="220"/>
      <c r="N560" s="220"/>
    </row>
    <row r="561" outlineLevel="1" spans="2:14">
      <c r="B561" s="299"/>
      <c r="C561" s="300"/>
      <c r="D561" s="300"/>
      <c r="E561" s="300"/>
      <c r="F561" s="300"/>
      <c r="G561" s="300"/>
      <c r="H561" s="301"/>
      <c r="I561" s="220"/>
      <c r="J561" s="220"/>
      <c r="K561" s="220"/>
      <c r="L561" s="220"/>
      <c r="M561" s="220"/>
      <c r="N561" s="220"/>
    </row>
    <row r="562" outlineLevel="1" spans="2:14">
      <c r="B562" s="299"/>
      <c r="C562" s="300"/>
      <c r="D562" s="300"/>
      <c r="E562" s="300"/>
      <c r="F562" s="300"/>
      <c r="G562" s="300"/>
      <c r="H562" s="301"/>
      <c r="I562" s="220"/>
      <c r="J562" s="220"/>
      <c r="K562" s="220"/>
      <c r="L562" s="220"/>
      <c r="M562" s="220"/>
      <c r="N562" s="220"/>
    </row>
    <row r="563" outlineLevel="1" spans="2:14">
      <c r="B563" s="299"/>
      <c r="C563" s="300"/>
      <c r="D563" s="300"/>
      <c r="E563" s="300"/>
      <c r="F563" s="300"/>
      <c r="G563" s="300"/>
      <c r="H563" s="301"/>
      <c r="I563" s="220"/>
      <c r="J563" s="220"/>
      <c r="K563" s="220"/>
      <c r="L563" s="220"/>
      <c r="M563" s="220"/>
      <c r="N563" s="220"/>
    </row>
    <row r="564" outlineLevel="1" spans="2:14">
      <c r="B564" s="299"/>
      <c r="C564" s="300"/>
      <c r="D564" s="300"/>
      <c r="E564" s="300"/>
      <c r="F564" s="300"/>
      <c r="G564" s="300"/>
      <c r="H564" s="301"/>
      <c r="I564" s="220"/>
      <c r="J564" s="220"/>
      <c r="K564" s="220"/>
      <c r="L564" s="220"/>
      <c r="M564" s="220"/>
      <c r="N564" s="220"/>
    </row>
    <row r="565" outlineLevel="1" spans="2:14">
      <c r="B565" s="299"/>
      <c r="C565" s="300"/>
      <c r="D565" s="300"/>
      <c r="E565" s="300"/>
      <c r="F565" s="300"/>
      <c r="G565" s="300"/>
      <c r="H565" s="301"/>
      <c r="I565" s="220"/>
      <c r="J565" s="220"/>
      <c r="K565" s="220"/>
      <c r="L565" s="220"/>
      <c r="M565" s="220"/>
      <c r="N565" s="220"/>
    </row>
    <row r="566" outlineLevel="1" spans="2:14">
      <c r="B566" s="299"/>
      <c r="C566" s="300"/>
      <c r="D566" s="300"/>
      <c r="E566" s="300"/>
      <c r="F566" s="300"/>
      <c r="G566" s="300"/>
      <c r="H566" s="301"/>
      <c r="I566" s="220"/>
      <c r="J566" s="220"/>
      <c r="K566" s="220"/>
      <c r="L566" s="220"/>
      <c r="M566" s="220"/>
      <c r="N566" s="220"/>
    </row>
    <row r="567" outlineLevel="1" spans="2:14">
      <c r="B567" s="299"/>
      <c r="C567" s="300"/>
      <c r="D567" s="300"/>
      <c r="E567" s="300"/>
      <c r="F567" s="300"/>
      <c r="G567" s="300"/>
      <c r="H567" s="301"/>
      <c r="I567" s="220"/>
      <c r="J567" s="220"/>
      <c r="K567" s="220"/>
      <c r="L567" s="220"/>
      <c r="M567" s="220"/>
      <c r="N567" s="220"/>
    </row>
    <row r="568" outlineLevel="1" spans="2:14">
      <c r="B568" s="299"/>
      <c r="C568" s="300"/>
      <c r="D568" s="300"/>
      <c r="E568" s="300"/>
      <c r="F568" s="300"/>
      <c r="G568" s="300"/>
      <c r="H568" s="301"/>
      <c r="I568" s="220"/>
      <c r="J568" s="220"/>
      <c r="K568" s="220"/>
      <c r="L568" s="220"/>
      <c r="M568" s="220"/>
      <c r="N568" s="220"/>
    </row>
    <row r="569" outlineLevel="1" spans="2:14">
      <c r="B569" s="299"/>
      <c r="C569" s="300"/>
      <c r="D569" s="300"/>
      <c r="E569" s="300"/>
      <c r="F569" s="300"/>
      <c r="G569" s="300"/>
      <c r="H569" s="301"/>
      <c r="I569" s="220"/>
      <c r="J569" s="220"/>
      <c r="K569" s="220"/>
      <c r="L569" s="220"/>
      <c r="M569" s="220"/>
      <c r="N569" s="220"/>
    </row>
    <row r="570" outlineLevel="1" spans="2:14">
      <c r="B570" s="299"/>
      <c r="C570" s="300"/>
      <c r="D570" s="300"/>
      <c r="E570" s="300"/>
      <c r="F570" s="300"/>
      <c r="G570" s="300"/>
      <c r="H570" s="301"/>
      <c r="I570" s="220"/>
      <c r="J570" s="220"/>
      <c r="K570" s="220"/>
      <c r="L570" s="220"/>
      <c r="M570" s="220"/>
      <c r="N570" s="220"/>
    </row>
    <row r="571" outlineLevel="1" spans="2:14">
      <c r="B571" s="299"/>
      <c r="C571" s="300"/>
      <c r="D571" s="300"/>
      <c r="E571" s="300"/>
      <c r="F571" s="300"/>
      <c r="G571" s="300"/>
      <c r="H571" s="301"/>
      <c r="I571" s="220"/>
      <c r="J571" s="220"/>
      <c r="K571" s="220"/>
      <c r="L571" s="220"/>
      <c r="M571" s="220"/>
      <c r="N571" s="220"/>
    </row>
    <row r="572" outlineLevel="1" spans="2:14">
      <c r="B572" s="299"/>
      <c r="C572" s="300"/>
      <c r="D572" s="300"/>
      <c r="E572" s="300"/>
      <c r="F572" s="300"/>
      <c r="G572" s="300"/>
      <c r="H572" s="301"/>
      <c r="I572" s="220"/>
      <c r="J572" s="220"/>
      <c r="K572" s="220"/>
      <c r="L572" s="220"/>
      <c r="M572" s="220"/>
      <c r="N572" s="220"/>
    </row>
    <row r="573" outlineLevel="1" spans="2:14">
      <c r="B573" s="299"/>
      <c r="C573" s="300"/>
      <c r="D573" s="300"/>
      <c r="E573" s="300"/>
      <c r="F573" s="300"/>
      <c r="G573" s="300"/>
      <c r="H573" s="301"/>
      <c r="I573" s="220"/>
      <c r="J573" s="220"/>
      <c r="K573" s="220"/>
      <c r="L573" s="220"/>
      <c r="M573" s="220"/>
      <c r="N573" s="220"/>
    </row>
    <row r="574" outlineLevel="1" spans="2:14">
      <c r="B574" s="299"/>
      <c r="C574" s="300"/>
      <c r="D574" s="300"/>
      <c r="E574" s="300"/>
      <c r="F574" s="300"/>
      <c r="G574" s="300"/>
      <c r="H574" s="301"/>
      <c r="I574" s="220"/>
      <c r="J574" s="220"/>
      <c r="K574" s="220"/>
      <c r="L574" s="220"/>
      <c r="M574" s="220"/>
      <c r="N574" s="220"/>
    </row>
    <row r="575" outlineLevel="1" spans="2:14">
      <c r="B575" s="299"/>
      <c r="C575" s="300"/>
      <c r="D575" s="300"/>
      <c r="E575" s="300"/>
      <c r="F575" s="300"/>
      <c r="G575" s="300"/>
      <c r="H575" s="301"/>
      <c r="I575" s="220"/>
      <c r="J575" s="220"/>
      <c r="K575" s="220"/>
      <c r="L575" s="220"/>
      <c r="M575" s="220"/>
      <c r="N575" s="220"/>
    </row>
    <row r="576" outlineLevel="1" spans="2:14">
      <c r="B576" s="299"/>
      <c r="C576" s="300"/>
      <c r="D576" s="300"/>
      <c r="E576" s="300"/>
      <c r="F576" s="300"/>
      <c r="G576" s="300"/>
      <c r="H576" s="301"/>
      <c r="I576" s="220"/>
      <c r="J576" s="220"/>
      <c r="K576" s="220"/>
      <c r="L576" s="220"/>
      <c r="M576" s="220"/>
      <c r="N576" s="220"/>
    </row>
    <row r="577" outlineLevel="1" spans="2:14">
      <c r="B577" s="299"/>
      <c r="C577" s="300"/>
      <c r="D577" s="300"/>
      <c r="E577" s="300"/>
      <c r="F577" s="300"/>
      <c r="G577" s="300"/>
      <c r="H577" s="301"/>
      <c r="I577" s="220"/>
      <c r="J577" s="220"/>
      <c r="K577" s="220"/>
      <c r="L577" s="220"/>
      <c r="M577" s="220"/>
      <c r="N577" s="220"/>
    </row>
    <row r="578" outlineLevel="1" spans="2:14">
      <c r="B578" s="299"/>
      <c r="C578" s="300"/>
      <c r="D578" s="300"/>
      <c r="E578" s="300"/>
      <c r="F578" s="300"/>
      <c r="G578" s="300"/>
      <c r="H578" s="301"/>
      <c r="I578" s="220"/>
      <c r="J578" s="220"/>
      <c r="K578" s="220"/>
      <c r="L578" s="220"/>
      <c r="M578" s="220"/>
      <c r="N578" s="220"/>
    </row>
    <row r="579" outlineLevel="1" spans="2:14">
      <c r="B579" s="299"/>
      <c r="C579" s="300"/>
      <c r="D579" s="300"/>
      <c r="E579" s="300"/>
      <c r="F579" s="300"/>
      <c r="G579" s="300"/>
      <c r="H579" s="301"/>
      <c r="I579" s="220"/>
      <c r="J579" s="220"/>
      <c r="K579" s="220"/>
      <c r="L579" s="220"/>
      <c r="M579" s="220"/>
      <c r="N579" s="220"/>
    </row>
    <row r="580" outlineLevel="1" spans="2:14">
      <c r="B580" s="299"/>
      <c r="C580" s="300"/>
      <c r="D580" s="300"/>
      <c r="E580" s="300"/>
      <c r="F580" s="300"/>
      <c r="G580" s="300"/>
      <c r="H580" s="301"/>
      <c r="I580" s="220"/>
      <c r="J580" s="220"/>
      <c r="K580" s="220"/>
      <c r="L580" s="220"/>
      <c r="M580" s="220"/>
      <c r="N580" s="220"/>
    </row>
    <row r="581" outlineLevel="1" spans="2:14">
      <c r="B581" s="299"/>
      <c r="C581" s="300"/>
      <c r="D581" s="300"/>
      <c r="E581" s="300"/>
      <c r="F581" s="300"/>
      <c r="G581" s="300"/>
      <c r="H581" s="301"/>
      <c r="I581" s="220"/>
      <c r="J581" s="220"/>
      <c r="K581" s="220"/>
      <c r="L581" s="220"/>
      <c r="M581" s="220"/>
      <c r="N581" s="220"/>
    </row>
    <row r="582" outlineLevel="1" spans="2:14">
      <c r="B582" s="299"/>
      <c r="C582" s="300"/>
      <c r="D582" s="300"/>
      <c r="E582" s="300"/>
      <c r="F582" s="300"/>
      <c r="G582" s="300"/>
      <c r="H582" s="301"/>
      <c r="I582" s="220"/>
      <c r="J582" s="220"/>
      <c r="K582" s="220"/>
      <c r="L582" s="220"/>
      <c r="M582" s="220"/>
      <c r="N582" s="220"/>
    </row>
    <row r="583" outlineLevel="1" spans="2:14">
      <c r="B583" s="299"/>
      <c r="C583" s="300"/>
      <c r="D583" s="300"/>
      <c r="E583" s="300"/>
      <c r="F583" s="300"/>
      <c r="G583" s="300"/>
      <c r="H583" s="301"/>
      <c r="I583" s="220"/>
      <c r="J583" s="220"/>
      <c r="K583" s="220"/>
      <c r="L583" s="220"/>
      <c r="M583" s="220"/>
      <c r="N583" s="220"/>
    </row>
    <row r="584" outlineLevel="1" spans="2:14">
      <c r="B584" s="299"/>
      <c r="C584" s="300"/>
      <c r="D584" s="300"/>
      <c r="E584" s="300"/>
      <c r="F584" s="300"/>
      <c r="G584" s="300"/>
      <c r="H584" s="301"/>
      <c r="I584" s="220"/>
      <c r="J584" s="220"/>
      <c r="K584" s="220"/>
      <c r="L584" s="220"/>
      <c r="M584" s="220"/>
      <c r="N584" s="220"/>
    </row>
    <row r="585" outlineLevel="1" spans="2:14">
      <c r="B585" s="299"/>
      <c r="C585" s="300"/>
      <c r="D585" s="300"/>
      <c r="E585" s="300"/>
      <c r="F585" s="300"/>
      <c r="G585" s="300"/>
      <c r="H585" s="301"/>
      <c r="I585" s="220"/>
      <c r="J585" s="220"/>
      <c r="K585" s="220"/>
      <c r="L585" s="220"/>
      <c r="M585" s="220"/>
      <c r="N585" s="220"/>
    </row>
    <row r="586" outlineLevel="1" spans="2:14">
      <c r="B586" s="299"/>
      <c r="C586" s="300"/>
      <c r="D586" s="300"/>
      <c r="E586" s="300"/>
      <c r="F586" s="300"/>
      <c r="G586" s="300"/>
      <c r="H586" s="301"/>
      <c r="I586" s="220"/>
      <c r="J586" s="220"/>
      <c r="K586" s="220"/>
      <c r="L586" s="220"/>
      <c r="M586" s="220"/>
      <c r="N586" s="220"/>
    </row>
    <row r="587" outlineLevel="1" spans="2:14">
      <c r="B587" s="299"/>
      <c r="C587" s="300"/>
      <c r="D587" s="300"/>
      <c r="E587" s="300"/>
      <c r="F587" s="300"/>
      <c r="G587" s="300"/>
      <c r="H587" s="301"/>
      <c r="I587" s="220"/>
      <c r="J587" s="220"/>
      <c r="K587" s="220"/>
      <c r="L587" s="220"/>
      <c r="M587" s="220"/>
      <c r="N587" s="220"/>
    </row>
    <row r="588" outlineLevel="1" spans="2:14">
      <c r="B588" s="299"/>
      <c r="C588" s="300"/>
      <c r="D588" s="300"/>
      <c r="E588" s="300"/>
      <c r="F588" s="300"/>
      <c r="G588" s="300"/>
      <c r="H588" s="301"/>
      <c r="I588" s="220"/>
      <c r="J588" s="220"/>
      <c r="K588" s="220"/>
      <c r="L588" s="220"/>
      <c r="M588" s="220"/>
      <c r="N588" s="220"/>
    </row>
    <row r="589" outlineLevel="1" spans="2:14">
      <c r="B589" s="299"/>
      <c r="C589" s="300"/>
      <c r="D589" s="300"/>
      <c r="E589" s="300"/>
      <c r="F589" s="300"/>
      <c r="G589" s="300"/>
      <c r="H589" s="301"/>
      <c r="I589" s="220"/>
      <c r="J589" s="220"/>
      <c r="K589" s="220"/>
      <c r="L589" s="220"/>
      <c r="M589" s="220"/>
      <c r="N589" s="220"/>
    </row>
    <row r="590" outlineLevel="1" spans="2:14">
      <c r="B590" s="299"/>
      <c r="C590" s="300"/>
      <c r="D590" s="300"/>
      <c r="E590" s="300"/>
      <c r="F590" s="300"/>
      <c r="G590" s="300"/>
      <c r="H590" s="301"/>
      <c r="I590" s="220"/>
      <c r="J590" s="220"/>
      <c r="K590" s="220"/>
      <c r="L590" s="220"/>
      <c r="M590" s="220"/>
      <c r="N590" s="220"/>
    </row>
    <row r="591" outlineLevel="1" spans="2:14">
      <c r="B591" s="299"/>
      <c r="C591" s="300"/>
      <c r="D591" s="300"/>
      <c r="E591" s="300"/>
      <c r="F591" s="300"/>
      <c r="G591" s="300"/>
      <c r="H591" s="301"/>
      <c r="I591" s="220"/>
      <c r="J591" s="220"/>
      <c r="K591" s="220"/>
      <c r="L591" s="220"/>
      <c r="M591" s="220"/>
      <c r="N591" s="220"/>
    </row>
    <row r="592" outlineLevel="1" spans="2:14">
      <c r="B592" s="299"/>
      <c r="C592" s="300"/>
      <c r="D592" s="300"/>
      <c r="E592" s="300"/>
      <c r="F592" s="300"/>
      <c r="G592" s="300"/>
      <c r="H592" s="301"/>
      <c r="I592" s="220"/>
      <c r="J592" s="220"/>
      <c r="K592" s="220"/>
      <c r="L592" s="220"/>
      <c r="M592" s="220"/>
      <c r="N592" s="220"/>
    </row>
    <row r="593" outlineLevel="1" spans="2:14">
      <c r="B593" s="299"/>
      <c r="C593" s="300"/>
      <c r="D593" s="300"/>
      <c r="E593" s="300"/>
      <c r="F593" s="300"/>
      <c r="G593" s="300"/>
      <c r="H593" s="301"/>
      <c r="I593" s="220"/>
      <c r="J593" s="220"/>
      <c r="K593" s="220"/>
      <c r="L593" s="220"/>
      <c r="M593" s="220"/>
      <c r="N593" s="220"/>
    </row>
    <row r="594" outlineLevel="1" spans="2:14">
      <c r="B594" s="299"/>
      <c r="C594" s="300"/>
      <c r="D594" s="300"/>
      <c r="E594" s="300"/>
      <c r="F594" s="300"/>
      <c r="G594" s="300"/>
      <c r="H594" s="301"/>
      <c r="I594" s="220"/>
      <c r="J594" s="220"/>
      <c r="K594" s="220"/>
      <c r="L594" s="220"/>
      <c r="M594" s="220"/>
      <c r="N594" s="220"/>
    </row>
    <row r="595" outlineLevel="1" spans="2:14">
      <c r="B595" s="299"/>
      <c r="C595" s="300"/>
      <c r="D595" s="300"/>
      <c r="E595" s="300"/>
      <c r="F595" s="300"/>
      <c r="G595" s="300"/>
      <c r="H595" s="301"/>
      <c r="I595" s="220"/>
      <c r="J595" s="220"/>
      <c r="K595" s="220"/>
      <c r="L595" s="220"/>
      <c r="M595" s="220"/>
      <c r="N595" s="220"/>
    </row>
    <row r="596" outlineLevel="1" spans="2:14">
      <c r="B596" s="299"/>
      <c r="C596" s="300"/>
      <c r="D596" s="300"/>
      <c r="E596" s="300"/>
      <c r="F596" s="300"/>
      <c r="G596" s="300"/>
      <c r="H596" s="301"/>
      <c r="I596" s="220"/>
      <c r="J596" s="220"/>
      <c r="K596" s="220"/>
      <c r="L596" s="220"/>
      <c r="M596" s="220"/>
      <c r="N596" s="220"/>
    </row>
    <row r="597" outlineLevel="1" spans="2:14">
      <c r="B597" s="299"/>
      <c r="C597" s="300"/>
      <c r="D597" s="300"/>
      <c r="E597" s="300"/>
      <c r="F597" s="300"/>
      <c r="G597" s="300"/>
      <c r="H597" s="301"/>
      <c r="I597" s="220"/>
      <c r="J597" s="220"/>
      <c r="K597" s="220"/>
      <c r="L597" s="220"/>
      <c r="M597" s="220"/>
      <c r="N597" s="220"/>
    </row>
    <row r="598" outlineLevel="1" spans="2:14">
      <c r="B598" s="299"/>
      <c r="C598" s="300"/>
      <c r="D598" s="300"/>
      <c r="E598" s="300"/>
      <c r="F598" s="300"/>
      <c r="G598" s="300"/>
      <c r="H598" s="301"/>
      <c r="I598" s="220"/>
      <c r="J598" s="220"/>
      <c r="K598" s="220"/>
      <c r="L598" s="220"/>
      <c r="M598" s="220"/>
      <c r="N598" s="220"/>
    </row>
    <row r="599" outlineLevel="1" spans="2:14">
      <c r="B599" s="299"/>
      <c r="C599" s="300"/>
      <c r="D599" s="300"/>
      <c r="E599" s="300"/>
      <c r="F599" s="300"/>
      <c r="G599" s="300"/>
      <c r="H599" s="301"/>
      <c r="I599" s="220"/>
      <c r="J599" s="220"/>
      <c r="K599" s="220"/>
      <c r="L599" s="220"/>
      <c r="M599" s="220"/>
      <c r="N599" s="220"/>
    </row>
    <row r="600" outlineLevel="1" spans="2:14">
      <c r="B600" s="299"/>
      <c r="C600" s="300"/>
      <c r="D600" s="300"/>
      <c r="E600" s="300"/>
      <c r="F600" s="300"/>
      <c r="G600" s="300"/>
      <c r="H600" s="301"/>
      <c r="I600" s="220"/>
      <c r="J600" s="220"/>
      <c r="K600" s="220"/>
      <c r="L600" s="220"/>
      <c r="M600" s="220"/>
      <c r="N600" s="220"/>
    </row>
    <row r="601" outlineLevel="1" spans="2:14">
      <c r="B601" s="299"/>
      <c r="C601" s="300"/>
      <c r="D601" s="300"/>
      <c r="E601" s="300"/>
      <c r="F601" s="300"/>
      <c r="G601" s="300"/>
      <c r="H601" s="301"/>
      <c r="I601" s="220"/>
      <c r="J601" s="220"/>
      <c r="K601" s="220"/>
      <c r="L601" s="220"/>
      <c r="M601" s="220"/>
      <c r="N601" s="220"/>
    </row>
    <row r="602" outlineLevel="1" spans="2:14">
      <c r="B602" s="299"/>
      <c r="C602" s="300"/>
      <c r="D602" s="300"/>
      <c r="E602" s="300"/>
      <c r="F602" s="300"/>
      <c r="G602" s="300"/>
      <c r="H602" s="301"/>
      <c r="I602" s="220"/>
      <c r="J602" s="220"/>
      <c r="K602" s="220"/>
      <c r="L602" s="220"/>
      <c r="M602" s="220"/>
      <c r="N602" s="220"/>
    </row>
    <row r="603" outlineLevel="1" spans="2:14">
      <c r="B603" s="299"/>
      <c r="C603" s="300"/>
      <c r="D603" s="300"/>
      <c r="E603" s="300"/>
      <c r="F603" s="300"/>
      <c r="G603" s="300"/>
      <c r="H603" s="301"/>
      <c r="I603" s="220"/>
      <c r="J603" s="220"/>
      <c r="K603" s="220"/>
      <c r="L603" s="220"/>
      <c r="M603" s="220"/>
      <c r="N603" s="220"/>
    </row>
    <row r="604" outlineLevel="1" spans="2:14">
      <c r="B604" s="299"/>
      <c r="C604" s="300"/>
      <c r="D604" s="300"/>
      <c r="E604" s="300"/>
      <c r="F604" s="300"/>
      <c r="G604" s="300"/>
      <c r="H604" s="301"/>
      <c r="I604" s="220"/>
      <c r="J604" s="220"/>
      <c r="K604" s="220"/>
      <c r="L604" s="220"/>
      <c r="M604" s="220"/>
      <c r="N604" s="220"/>
    </row>
    <row r="605" outlineLevel="1" spans="2:14">
      <c r="B605" s="299"/>
      <c r="C605" s="300"/>
      <c r="D605" s="300"/>
      <c r="E605" s="300"/>
      <c r="F605" s="300"/>
      <c r="G605" s="300"/>
      <c r="H605" s="301"/>
      <c r="I605" s="220"/>
      <c r="J605" s="220"/>
      <c r="K605" s="220"/>
      <c r="L605" s="220"/>
      <c r="M605" s="220"/>
      <c r="N605" s="220"/>
    </row>
    <row r="606" outlineLevel="1" spans="2:14">
      <c r="B606" s="299"/>
      <c r="C606" s="300"/>
      <c r="D606" s="300"/>
      <c r="E606" s="300"/>
      <c r="F606" s="300"/>
      <c r="G606" s="300"/>
      <c r="H606" s="301"/>
      <c r="I606" s="220"/>
      <c r="J606" s="220"/>
      <c r="K606" s="220"/>
      <c r="L606" s="220"/>
      <c r="M606" s="220"/>
      <c r="N606" s="220"/>
    </row>
    <row r="607" outlineLevel="1" spans="2:14">
      <c r="B607" s="299"/>
      <c r="C607" s="300"/>
      <c r="D607" s="300"/>
      <c r="E607" s="300"/>
      <c r="F607" s="300"/>
      <c r="G607" s="300"/>
      <c r="H607" s="301"/>
      <c r="I607" s="220"/>
      <c r="J607" s="220"/>
      <c r="K607" s="220"/>
      <c r="L607" s="220"/>
      <c r="M607" s="220"/>
      <c r="N607" s="220"/>
    </row>
    <row r="608" outlineLevel="1" spans="2:14">
      <c r="B608" s="299"/>
      <c r="C608" s="300"/>
      <c r="D608" s="300"/>
      <c r="E608" s="300"/>
      <c r="F608" s="300"/>
      <c r="G608" s="300"/>
      <c r="H608" s="301"/>
      <c r="I608" s="220"/>
      <c r="J608" s="220"/>
      <c r="K608" s="220"/>
      <c r="L608" s="220"/>
      <c r="M608" s="220"/>
      <c r="N608" s="220"/>
    </row>
    <row r="609" outlineLevel="1" spans="2:14">
      <c r="B609" s="299"/>
      <c r="C609" s="300"/>
      <c r="D609" s="300"/>
      <c r="E609" s="300"/>
      <c r="F609" s="300"/>
      <c r="G609" s="300"/>
      <c r="H609" s="301"/>
      <c r="I609" s="220"/>
      <c r="J609" s="220"/>
      <c r="K609" s="220"/>
      <c r="L609" s="220"/>
      <c r="M609" s="220"/>
      <c r="N609" s="220"/>
    </row>
    <row r="610" outlineLevel="1" spans="2:14">
      <c r="B610" s="299"/>
      <c r="C610" s="300"/>
      <c r="D610" s="300"/>
      <c r="E610" s="300"/>
      <c r="F610" s="300"/>
      <c r="G610" s="300"/>
      <c r="H610" s="301"/>
      <c r="I610" s="220"/>
      <c r="J610" s="220"/>
      <c r="K610" s="220"/>
      <c r="L610" s="220"/>
      <c r="M610" s="220"/>
      <c r="N610" s="220"/>
    </row>
    <row r="611" outlineLevel="1" spans="2:14">
      <c r="B611" s="299"/>
      <c r="C611" s="300"/>
      <c r="D611" s="300"/>
      <c r="E611" s="300"/>
      <c r="F611" s="300"/>
      <c r="G611" s="300"/>
      <c r="H611" s="301"/>
      <c r="I611" s="220"/>
      <c r="J611" s="220"/>
      <c r="K611" s="220"/>
      <c r="L611" s="220"/>
      <c r="M611" s="220"/>
      <c r="N611" s="220"/>
    </row>
    <row r="612" outlineLevel="1" spans="2:14">
      <c r="B612" s="299"/>
      <c r="C612" s="300"/>
      <c r="D612" s="300"/>
      <c r="E612" s="300"/>
      <c r="F612" s="300"/>
      <c r="G612" s="300"/>
      <c r="H612" s="301"/>
      <c r="I612" s="220"/>
      <c r="J612" s="220"/>
      <c r="K612" s="220"/>
      <c r="L612" s="220"/>
      <c r="M612" s="220"/>
      <c r="N612" s="220"/>
    </row>
    <row r="613" outlineLevel="1" spans="2:14">
      <c r="B613" s="299"/>
      <c r="C613" s="300"/>
      <c r="D613" s="300"/>
      <c r="E613" s="300"/>
      <c r="F613" s="300"/>
      <c r="G613" s="300"/>
      <c r="H613" s="301"/>
      <c r="I613" s="220"/>
      <c r="J613" s="220"/>
      <c r="K613" s="220"/>
      <c r="L613" s="220"/>
      <c r="M613" s="220"/>
      <c r="N613" s="220"/>
    </row>
    <row r="614" outlineLevel="1" spans="2:14">
      <c r="B614" s="299"/>
      <c r="C614" s="300"/>
      <c r="D614" s="300"/>
      <c r="E614" s="300"/>
      <c r="F614" s="300"/>
      <c r="G614" s="300"/>
      <c r="H614" s="301"/>
      <c r="I614" s="220"/>
      <c r="J614" s="220"/>
      <c r="K614" s="220"/>
      <c r="L614" s="220"/>
      <c r="M614" s="220"/>
      <c r="N614" s="220"/>
    </row>
    <row r="615" spans="2:8">
      <c r="B615" s="302"/>
      <c r="C615" s="303"/>
      <c r="D615" s="303"/>
      <c r="E615" s="303"/>
      <c r="F615" s="303"/>
      <c r="G615" s="303"/>
      <c r="H615" s="304"/>
    </row>
    <row r="616" ht="35.25" customHeight="1" outlineLevel="1" spans="2:14">
      <c r="B616" s="293" t="s">
        <v>366</v>
      </c>
      <c r="C616" s="294"/>
      <c r="D616" s="295"/>
      <c r="E616" s="296"/>
      <c r="F616" s="296"/>
      <c r="G616" s="297"/>
      <c r="H616" s="298"/>
      <c r="I616" s="220"/>
      <c r="J616" s="220"/>
      <c r="K616" s="220"/>
      <c r="L616" s="220"/>
      <c r="M616" s="220"/>
      <c r="N616" s="220"/>
    </row>
    <row r="617" outlineLevel="1" spans="2:14">
      <c r="B617" s="299"/>
      <c r="C617" s="300"/>
      <c r="D617" s="300"/>
      <c r="E617" s="300"/>
      <c r="F617" s="300"/>
      <c r="G617" s="300"/>
      <c r="H617" s="301"/>
      <c r="I617" s="220"/>
      <c r="J617" s="220"/>
      <c r="K617" s="220"/>
      <c r="L617" s="220"/>
      <c r="M617" s="220"/>
      <c r="N617" s="220"/>
    </row>
    <row r="618" outlineLevel="1" spans="2:14">
      <c r="B618" s="299"/>
      <c r="C618" s="300"/>
      <c r="D618" s="300"/>
      <c r="E618" s="300"/>
      <c r="F618" s="300"/>
      <c r="G618" s="300"/>
      <c r="H618" s="301"/>
      <c r="I618" s="220"/>
      <c r="J618" s="220"/>
      <c r="K618" s="220"/>
      <c r="L618" s="220"/>
      <c r="M618" s="220"/>
      <c r="N618" s="220"/>
    </row>
    <row r="619" outlineLevel="1" spans="2:14">
      <c r="B619" s="299"/>
      <c r="C619" s="300"/>
      <c r="D619" s="300"/>
      <c r="E619" s="300"/>
      <c r="F619" s="300"/>
      <c r="G619" s="300"/>
      <c r="H619" s="301"/>
      <c r="I619" s="220"/>
      <c r="J619" s="220"/>
      <c r="K619" s="220"/>
      <c r="L619" s="220"/>
      <c r="M619" s="220"/>
      <c r="N619" s="220"/>
    </row>
    <row r="620" outlineLevel="1" spans="2:14">
      <c r="B620" s="299"/>
      <c r="C620" s="300"/>
      <c r="D620" s="300"/>
      <c r="E620" s="300"/>
      <c r="F620" s="300"/>
      <c r="G620" s="300"/>
      <c r="H620" s="301"/>
      <c r="I620" s="220"/>
      <c r="J620" s="220"/>
      <c r="K620" s="220"/>
      <c r="L620" s="220"/>
      <c r="M620" s="220"/>
      <c r="N620" s="220"/>
    </row>
    <row r="621" outlineLevel="1" spans="2:14">
      <c r="B621" s="299"/>
      <c r="C621" s="300"/>
      <c r="D621" s="300"/>
      <c r="E621" s="300"/>
      <c r="F621" s="300"/>
      <c r="G621" s="300"/>
      <c r="H621" s="301"/>
      <c r="I621" s="220"/>
      <c r="J621" s="220"/>
      <c r="K621" s="220"/>
      <c r="L621" s="220"/>
      <c r="M621" s="220"/>
      <c r="N621" s="220"/>
    </row>
    <row r="622" outlineLevel="1" spans="2:14">
      <c r="B622" s="299"/>
      <c r="C622" s="300"/>
      <c r="D622" s="300"/>
      <c r="E622" s="300"/>
      <c r="F622" s="300"/>
      <c r="G622" s="300"/>
      <c r="H622" s="301"/>
      <c r="I622" s="220"/>
      <c r="J622" s="220"/>
      <c r="K622" s="220"/>
      <c r="L622" s="220"/>
      <c r="M622" s="220"/>
      <c r="N622" s="220"/>
    </row>
    <row r="623" outlineLevel="1" spans="2:14">
      <c r="B623" s="299"/>
      <c r="C623" s="300"/>
      <c r="D623" s="300"/>
      <c r="E623" s="300"/>
      <c r="F623" s="300"/>
      <c r="G623" s="300"/>
      <c r="H623" s="301"/>
      <c r="I623" s="220"/>
      <c r="J623" s="220"/>
      <c r="K623" s="220"/>
      <c r="L623" s="220"/>
      <c r="M623" s="220"/>
      <c r="N623" s="220"/>
    </row>
    <row r="624" outlineLevel="1" spans="2:14">
      <c r="B624" s="299"/>
      <c r="C624" s="300"/>
      <c r="D624" s="300"/>
      <c r="E624" s="300"/>
      <c r="F624" s="300"/>
      <c r="G624" s="300"/>
      <c r="H624" s="301"/>
      <c r="I624" s="220"/>
      <c r="J624" s="220"/>
      <c r="K624" s="220"/>
      <c r="L624" s="220"/>
      <c r="M624" s="220"/>
      <c r="N624" s="220"/>
    </row>
    <row r="625" outlineLevel="1" spans="2:14">
      <c r="B625" s="299"/>
      <c r="C625" s="300"/>
      <c r="D625" s="300"/>
      <c r="E625" s="300"/>
      <c r="F625" s="300"/>
      <c r="G625" s="300"/>
      <c r="H625" s="301"/>
      <c r="I625" s="220"/>
      <c r="J625" s="220"/>
      <c r="K625" s="220"/>
      <c r="L625" s="220"/>
      <c r="M625" s="220"/>
      <c r="N625" s="220"/>
    </row>
    <row r="626" outlineLevel="1" spans="2:14">
      <c r="B626" s="299"/>
      <c r="C626" s="300"/>
      <c r="D626" s="300"/>
      <c r="E626" s="300"/>
      <c r="F626" s="300"/>
      <c r="G626" s="300"/>
      <c r="H626" s="301"/>
      <c r="I626" s="220"/>
      <c r="J626" s="220"/>
      <c r="K626" s="220"/>
      <c r="L626" s="220"/>
      <c r="M626" s="220"/>
      <c r="N626" s="220"/>
    </row>
    <row r="627" outlineLevel="1" spans="2:14">
      <c r="B627" s="299"/>
      <c r="C627" s="300"/>
      <c r="D627" s="300"/>
      <c r="E627" s="300"/>
      <c r="F627" s="300"/>
      <c r="G627" s="300"/>
      <c r="H627" s="301"/>
      <c r="I627" s="220"/>
      <c r="J627" s="220"/>
      <c r="K627" s="220"/>
      <c r="L627" s="220"/>
      <c r="M627" s="220"/>
      <c r="N627" s="220"/>
    </row>
    <row r="628" outlineLevel="1" spans="2:14">
      <c r="B628" s="299"/>
      <c r="C628" s="300"/>
      <c r="D628" s="300"/>
      <c r="E628" s="300"/>
      <c r="F628" s="300"/>
      <c r="G628" s="300"/>
      <c r="H628" s="301"/>
      <c r="I628" s="220"/>
      <c r="J628" s="220"/>
      <c r="K628" s="220"/>
      <c r="L628" s="220"/>
      <c r="M628" s="220"/>
      <c r="N628" s="220"/>
    </row>
    <row r="629" outlineLevel="1" spans="2:14">
      <c r="B629" s="299"/>
      <c r="C629" s="300"/>
      <c r="D629" s="300"/>
      <c r="E629" s="300"/>
      <c r="F629" s="300"/>
      <c r="G629" s="300"/>
      <c r="H629" s="301"/>
      <c r="I629" s="220"/>
      <c r="J629" s="220"/>
      <c r="K629" s="220"/>
      <c r="L629" s="220"/>
      <c r="M629" s="220"/>
      <c r="N629" s="220"/>
    </row>
    <row r="630" outlineLevel="1" spans="2:14">
      <c r="B630" s="299"/>
      <c r="C630" s="300"/>
      <c r="D630" s="300"/>
      <c r="E630" s="300"/>
      <c r="F630" s="300"/>
      <c r="G630" s="300"/>
      <c r="H630" s="301"/>
      <c r="I630" s="220"/>
      <c r="J630" s="220"/>
      <c r="K630" s="220"/>
      <c r="L630" s="220"/>
      <c r="M630" s="220"/>
      <c r="N630" s="220"/>
    </row>
    <row r="631" outlineLevel="1" spans="2:14">
      <c r="B631" s="299"/>
      <c r="C631" s="300"/>
      <c r="D631" s="300"/>
      <c r="E631" s="300"/>
      <c r="F631" s="300"/>
      <c r="G631" s="300"/>
      <c r="H631" s="301"/>
      <c r="I631" s="220"/>
      <c r="J631" s="220"/>
      <c r="K631" s="220"/>
      <c r="L631" s="220"/>
      <c r="M631" s="220"/>
      <c r="N631" s="220"/>
    </row>
    <row r="632" outlineLevel="1" spans="2:14">
      <c r="B632" s="299"/>
      <c r="C632" s="300"/>
      <c r="D632" s="300"/>
      <c r="E632" s="300"/>
      <c r="F632" s="300"/>
      <c r="G632" s="300"/>
      <c r="H632" s="301"/>
      <c r="I632" s="220"/>
      <c r="J632" s="220"/>
      <c r="K632" s="220"/>
      <c r="L632" s="220"/>
      <c r="M632" s="220"/>
      <c r="N632" s="220"/>
    </row>
    <row r="633" outlineLevel="1" spans="2:14">
      <c r="B633" s="299"/>
      <c r="C633" s="300"/>
      <c r="D633" s="300"/>
      <c r="E633" s="300"/>
      <c r="F633" s="300"/>
      <c r="G633" s="300"/>
      <c r="H633" s="301"/>
      <c r="I633" s="220"/>
      <c r="J633" s="220"/>
      <c r="K633" s="220"/>
      <c r="L633" s="220"/>
      <c r="M633" s="220"/>
      <c r="N633" s="220"/>
    </row>
    <row r="634" outlineLevel="1" spans="2:14">
      <c r="B634" s="299"/>
      <c r="C634" s="300"/>
      <c r="D634" s="300"/>
      <c r="E634" s="300"/>
      <c r="F634" s="300"/>
      <c r="G634" s="300"/>
      <c r="H634" s="301"/>
      <c r="I634" s="220"/>
      <c r="J634" s="220"/>
      <c r="K634" s="220"/>
      <c r="L634" s="220"/>
      <c r="M634" s="220"/>
      <c r="N634" s="220"/>
    </row>
    <row r="635" outlineLevel="1" spans="2:14">
      <c r="B635" s="299"/>
      <c r="C635" s="300"/>
      <c r="D635" s="300"/>
      <c r="E635" s="300"/>
      <c r="F635" s="300"/>
      <c r="G635" s="300"/>
      <c r="H635" s="301"/>
      <c r="I635" s="220"/>
      <c r="J635" s="220"/>
      <c r="K635" s="220"/>
      <c r="L635" s="220"/>
      <c r="M635" s="220"/>
      <c r="N635" s="220"/>
    </row>
    <row r="636" outlineLevel="1" spans="2:14">
      <c r="B636" s="299"/>
      <c r="C636" s="300"/>
      <c r="D636" s="300"/>
      <c r="E636" s="300"/>
      <c r="F636" s="300"/>
      <c r="G636" s="300"/>
      <c r="H636" s="301"/>
      <c r="I636" s="220"/>
      <c r="J636" s="220"/>
      <c r="K636" s="220"/>
      <c r="L636" s="220"/>
      <c r="M636" s="220"/>
      <c r="N636" s="220"/>
    </row>
    <row r="637" outlineLevel="1" spans="2:14">
      <c r="B637" s="299"/>
      <c r="C637" s="300"/>
      <c r="D637" s="300"/>
      <c r="E637" s="300"/>
      <c r="F637" s="300"/>
      <c r="G637" s="300"/>
      <c r="H637" s="301"/>
      <c r="I637" s="220"/>
      <c r="J637" s="220"/>
      <c r="K637" s="220"/>
      <c r="L637" s="220"/>
      <c r="M637" s="220"/>
      <c r="N637" s="220"/>
    </row>
    <row r="638" outlineLevel="1" spans="2:14">
      <c r="B638" s="299"/>
      <c r="C638" s="300"/>
      <c r="D638" s="300"/>
      <c r="E638" s="300"/>
      <c r="F638" s="300"/>
      <c r="G638" s="300"/>
      <c r="H638" s="301"/>
      <c r="I638" s="220"/>
      <c r="J638" s="220"/>
      <c r="K638" s="220"/>
      <c r="L638" s="220"/>
      <c r="M638" s="220"/>
      <c r="N638" s="220"/>
    </row>
    <row r="639" outlineLevel="1" spans="2:14">
      <c r="B639" s="299"/>
      <c r="C639" s="300"/>
      <c r="D639" s="300"/>
      <c r="E639" s="300"/>
      <c r="F639" s="300"/>
      <c r="G639" s="300"/>
      <c r="H639" s="301"/>
      <c r="I639" s="220"/>
      <c r="J639" s="220"/>
      <c r="K639" s="220"/>
      <c r="L639" s="220"/>
      <c r="M639" s="220"/>
      <c r="N639" s="220"/>
    </row>
    <row r="640" outlineLevel="1" spans="2:14">
      <c r="B640" s="299"/>
      <c r="C640" s="300"/>
      <c r="D640" s="300"/>
      <c r="E640" s="300"/>
      <c r="F640" s="300"/>
      <c r="G640" s="300"/>
      <c r="H640" s="301"/>
      <c r="I640" s="220"/>
      <c r="J640" s="220"/>
      <c r="K640" s="220"/>
      <c r="L640" s="220"/>
      <c r="M640" s="220"/>
      <c r="N640" s="220"/>
    </row>
    <row r="641" outlineLevel="1" spans="2:14">
      <c r="B641" s="299"/>
      <c r="C641" s="300"/>
      <c r="D641" s="300"/>
      <c r="E641" s="300"/>
      <c r="F641" s="300"/>
      <c r="G641" s="300"/>
      <c r="H641" s="301"/>
      <c r="I641" s="220"/>
      <c r="J641" s="220"/>
      <c r="K641" s="220"/>
      <c r="L641" s="220"/>
      <c r="M641" s="220"/>
      <c r="N641" s="220"/>
    </row>
    <row r="642" outlineLevel="1" spans="2:14">
      <c r="B642" s="299"/>
      <c r="C642" s="300"/>
      <c r="D642" s="300"/>
      <c r="E642" s="300"/>
      <c r="F642" s="300"/>
      <c r="G642" s="300"/>
      <c r="H642" s="301"/>
      <c r="I642" s="220"/>
      <c r="J642" s="220"/>
      <c r="K642" s="220"/>
      <c r="L642" s="220"/>
      <c r="M642" s="220"/>
      <c r="N642" s="220"/>
    </row>
    <row r="643" outlineLevel="1" spans="2:14">
      <c r="B643" s="299"/>
      <c r="C643" s="300"/>
      <c r="D643" s="300"/>
      <c r="E643" s="300"/>
      <c r="F643" s="300"/>
      <c r="G643" s="300"/>
      <c r="H643" s="301"/>
      <c r="I643" s="220"/>
      <c r="J643" s="220"/>
      <c r="K643" s="220"/>
      <c r="L643" s="220"/>
      <c r="M643" s="220"/>
      <c r="N643" s="220"/>
    </row>
    <row r="644" outlineLevel="1" spans="2:14">
      <c r="B644" s="299"/>
      <c r="C644" s="300"/>
      <c r="D644" s="300"/>
      <c r="E644" s="300"/>
      <c r="F644" s="300"/>
      <c r="G644" s="300"/>
      <c r="H644" s="301"/>
      <c r="I644" s="220"/>
      <c r="J644" s="220"/>
      <c r="K644" s="220"/>
      <c r="L644" s="220"/>
      <c r="M644" s="220"/>
      <c r="N644" s="220"/>
    </row>
    <row r="645" outlineLevel="1" spans="2:14">
      <c r="B645" s="299"/>
      <c r="C645" s="300"/>
      <c r="D645" s="300"/>
      <c r="E645" s="300"/>
      <c r="F645" s="300"/>
      <c r="G645" s="300"/>
      <c r="H645" s="301"/>
      <c r="I645" s="220"/>
      <c r="J645" s="220"/>
      <c r="K645" s="220"/>
      <c r="L645" s="220"/>
      <c r="M645" s="220"/>
      <c r="N645" s="220"/>
    </row>
    <row r="646" outlineLevel="1" spans="2:14">
      <c r="B646" s="299"/>
      <c r="C646" s="300"/>
      <c r="D646" s="300"/>
      <c r="E646" s="300"/>
      <c r="F646" s="300"/>
      <c r="G646" s="300"/>
      <c r="H646" s="301"/>
      <c r="I646" s="220"/>
      <c r="J646" s="220"/>
      <c r="K646" s="220"/>
      <c r="L646" s="220"/>
      <c r="M646" s="220"/>
      <c r="N646" s="220"/>
    </row>
    <row r="647" outlineLevel="1" spans="2:14">
      <c r="B647" s="299"/>
      <c r="C647" s="300"/>
      <c r="D647" s="300"/>
      <c r="E647" s="300"/>
      <c r="F647" s="300"/>
      <c r="G647" s="300"/>
      <c r="H647" s="301"/>
      <c r="I647" s="220"/>
      <c r="J647" s="220"/>
      <c r="K647" s="220"/>
      <c r="L647" s="220"/>
      <c r="M647" s="220"/>
      <c r="N647" s="220"/>
    </row>
    <row r="648" outlineLevel="1" spans="2:14">
      <c r="B648" s="299"/>
      <c r="C648" s="300"/>
      <c r="D648" s="300"/>
      <c r="E648" s="300"/>
      <c r="F648" s="300"/>
      <c r="G648" s="300"/>
      <c r="H648" s="301"/>
      <c r="I648" s="220"/>
      <c r="J648" s="220"/>
      <c r="K648" s="220"/>
      <c r="L648" s="220"/>
      <c r="M648" s="220"/>
      <c r="N648" s="220"/>
    </row>
    <row r="649" outlineLevel="1" spans="2:14">
      <c r="B649" s="299"/>
      <c r="C649" s="300"/>
      <c r="D649" s="300"/>
      <c r="E649" s="300"/>
      <c r="F649" s="300"/>
      <c r="G649" s="300"/>
      <c r="H649" s="301"/>
      <c r="I649" s="220"/>
      <c r="J649" s="220"/>
      <c r="K649" s="220"/>
      <c r="L649" s="220"/>
      <c r="M649" s="220"/>
      <c r="N649" s="220"/>
    </row>
    <row r="650" outlineLevel="1" spans="2:14">
      <c r="B650" s="299"/>
      <c r="C650" s="300"/>
      <c r="D650" s="300"/>
      <c r="E650" s="300"/>
      <c r="F650" s="300"/>
      <c r="G650" s="300"/>
      <c r="H650" s="301"/>
      <c r="I650" s="220"/>
      <c r="J650" s="220"/>
      <c r="K650" s="220"/>
      <c r="L650" s="220"/>
      <c r="M650" s="220"/>
      <c r="N650" s="220"/>
    </row>
    <row r="651" outlineLevel="1" spans="2:14">
      <c r="B651" s="299"/>
      <c r="C651" s="300"/>
      <c r="D651" s="300"/>
      <c r="E651" s="300"/>
      <c r="F651" s="300"/>
      <c r="G651" s="300"/>
      <c r="H651" s="301"/>
      <c r="I651" s="220"/>
      <c r="J651" s="220"/>
      <c r="K651" s="220"/>
      <c r="L651" s="220"/>
      <c r="M651" s="220"/>
      <c r="N651" s="220"/>
    </row>
    <row r="652" outlineLevel="1" spans="2:14">
      <c r="B652" s="299"/>
      <c r="C652" s="300"/>
      <c r="D652" s="300"/>
      <c r="E652" s="300"/>
      <c r="F652" s="300"/>
      <c r="G652" s="300"/>
      <c r="H652" s="301"/>
      <c r="I652" s="220"/>
      <c r="J652" s="220"/>
      <c r="K652" s="220"/>
      <c r="L652" s="220"/>
      <c r="M652" s="220"/>
      <c r="N652" s="220"/>
    </row>
    <row r="653" outlineLevel="1" spans="2:14">
      <c r="B653" s="299"/>
      <c r="C653" s="300"/>
      <c r="D653" s="300"/>
      <c r="E653" s="300"/>
      <c r="F653" s="300"/>
      <c r="G653" s="300"/>
      <c r="H653" s="301"/>
      <c r="I653" s="220"/>
      <c r="J653" s="220"/>
      <c r="K653" s="220"/>
      <c r="L653" s="220"/>
      <c r="M653" s="220"/>
      <c r="N653" s="220"/>
    </row>
    <row r="654" outlineLevel="1" spans="2:14">
      <c r="B654" s="299"/>
      <c r="C654" s="300"/>
      <c r="D654" s="300"/>
      <c r="E654" s="300"/>
      <c r="F654" s="300"/>
      <c r="G654" s="300"/>
      <c r="H654" s="301"/>
      <c r="I654" s="220"/>
      <c r="J654" s="220"/>
      <c r="K654" s="220"/>
      <c r="L654" s="220"/>
      <c r="M654" s="220"/>
      <c r="N654" s="220"/>
    </row>
    <row r="655" outlineLevel="1" spans="2:14">
      <c r="B655" s="299"/>
      <c r="C655" s="300"/>
      <c r="D655" s="300"/>
      <c r="E655" s="300"/>
      <c r="F655" s="300"/>
      <c r="G655" s="300"/>
      <c r="H655" s="301"/>
      <c r="I655" s="220"/>
      <c r="J655" s="220"/>
      <c r="K655" s="220"/>
      <c r="L655" s="220"/>
      <c r="M655" s="220"/>
      <c r="N655" s="220"/>
    </row>
    <row r="656" outlineLevel="1" spans="2:14">
      <c r="B656" s="299"/>
      <c r="C656" s="300"/>
      <c r="D656" s="300"/>
      <c r="E656" s="300"/>
      <c r="F656" s="300"/>
      <c r="G656" s="300"/>
      <c r="H656" s="301"/>
      <c r="I656" s="220"/>
      <c r="J656" s="220"/>
      <c r="K656" s="220"/>
      <c r="L656" s="220"/>
      <c r="M656" s="220"/>
      <c r="N656" s="220"/>
    </row>
    <row r="657" outlineLevel="1" spans="2:14">
      <c r="B657" s="299"/>
      <c r="C657" s="300"/>
      <c r="D657" s="300"/>
      <c r="E657" s="300"/>
      <c r="F657" s="300"/>
      <c r="G657" s="300"/>
      <c r="H657" s="301"/>
      <c r="I657" s="220"/>
      <c r="J657" s="220"/>
      <c r="K657" s="220"/>
      <c r="L657" s="220"/>
      <c r="M657" s="220"/>
      <c r="N657" s="220"/>
    </row>
    <row r="658" outlineLevel="1" spans="2:14">
      <c r="B658" s="299"/>
      <c r="C658" s="300"/>
      <c r="D658" s="300"/>
      <c r="E658" s="300"/>
      <c r="F658" s="300"/>
      <c r="G658" s="300"/>
      <c r="H658" s="301"/>
      <c r="I658" s="220"/>
      <c r="J658" s="220"/>
      <c r="K658" s="220"/>
      <c r="L658" s="220"/>
      <c r="M658" s="220"/>
      <c r="N658" s="220"/>
    </row>
    <row r="659" outlineLevel="1" spans="2:14">
      <c r="B659" s="299"/>
      <c r="C659" s="300"/>
      <c r="D659" s="300"/>
      <c r="E659" s="300"/>
      <c r="F659" s="300"/>
      <c r="G659" s="300"/>
      <c r="H659" s="301"/>
      <c r="I659" s="220"/>
      <c r="J659" s="220"/>
      <c r="K659" s="220"/>
      <c r="L659" s="220"/>
      <c r="M659" s="220"/>
      <c r="N659" s="220"/>
    </row>
    <row r="660" outlineLevel="1" spans="2:14">
      <c r="B660" s="299"/>
      <c r="C660" s="300"/>
      <c r="D660" s="300"/>
      <c r="E660" s="300"/>
      <c r="F660" s="300"/>
      <c r="G660" s="300"/>
      <c r="H660" s="301"/>
      <c r="I660" s="220"/>
      <c r="J660" s="220"/>
      <c r="K660" s="220"/>
      <c r="L660" s="220"/>
      <c r="M660" s="220"/>
      <c r="N660" s="220"/>
    </row>
    <row r="661" outlineLevel="1" spans="2:14">
      <c r="B661" s="299"/>
      <c r="C661" s="300"/>
      <c r="D661" s="300"/>
      <c r="E661" s="300"/>
      <c r="F661" s="300"/>
      <c r="G661" s="300"/>
      <c r="H661" s="301"/>
      <c r="I661" s="220"/>
      <c r="J661" s="220"/>
      <c r="K661" s="220"/>
      <c r="L661" s="220"/>
      <c r="M661" s="220"/>
      <c r="N661" s="220"/>
    </row>
    <row r="662" outlineLevel="1" spans="2:14">
      <c r="B662" s="299"/>
      <c r="C662" s="300"/>
      <c r="D662" s="300"/>
      <c r="E662" s="300"/>
      <c r="F662" s="300"/>
      <c r="G662" s="300"/>
      <c r="H662" s="301"/>
      <c r="I662" s="220"/>
      <c r="J662" s="220"/>
      <c r="K662" s="220"/>
      <c r="L662" s="220"/>
      <c r="M662" s="220"/>
      <c r="N662" s="220"/>
    </row>
    <row r="663" outlineLevel="1" spans="2:14">
      <c r="B663" s="299"/>
      <c r="C663" s="300"/>
      <c r="D663" s="300"/>
      <c r="E663" s="300"/>
      <c r="F663" s="300"/>
      <c r="G663" s="300"/>
      <c r="H663" s="301"/>
      <c r="I663" s="220"/>
      <c r="J663" s="220"/>
      <c r="K663" s="220"/>
      <c r="L663" s="220"/>
      <c r="M663" s="220"/>
      <c r="N663" s="220"/>
    </row>
    <row r="664" outlineLevel="1" spans="2:14">
      <c r="B664" s="299"/>
      <c r="C664" s="300"/>
      <c r="D664" s="300"/>
      <c r="E664" s="300"/>
      <c r="F664" s="300"/>
      <c r="G664" s="300"/>
      <c r="H664" s="301"/>
      <c r="I664" s="220"/>
      <c r="J664" s="220"/>
      <c r="K664" s="220"/>
      <c r="L664" s="220"/>
      <c r="M664" s="220"/>
      <c r="N664" s="220"/>
    </row>
    <row r="665" outlineLevel="1" spans="2:14">
      <c r="B665" s="299"/>
      <c r="C665" s="300"/>
      <c r="D665" s="300"/>
      <c r="E665" s="300"/>
      <c r="F665" s="300"/>
      <c r="G665" s="300"/>
      <c r="H665" s="301"/>
      <c r="I665" s="220"/>
      <c r="J665" s="220"/>
      <c r="K665" s="220"/>
      <c r="L665" s="220"/>
      <c r="M665" s="220"/>
      <c r="N665" s="220"/>
    </row>
    <row r="666" outlineLevel="1" spans="2:14">
      <c r="B666" s="299"/>
      <c r="C666" s="300"/>
      <c r="D666" s="300"/>
      <c r="E666" s="300"/>
      <c r="F666" s="300"/>
      <c r="G666" s="300"/>
      <c r="H666" s="301"/>
      <c r="I666" s="220"/>
      <c r="J666" s="220"/>
      <c r="K666" s="220"/>
      <c r="L666" s="220"/>
      <c r="M666" s="220"/>
      <c r="N666" s="220"/>
    </row>
    <row r="667" outlineLevel="1" spans="2:14">
      <c r="B667" s="299"/>
      <c r="C667" s="300"/>
      <c r="D667" s="300"/>
      <c r="E667" s="300"/>
      <c r="F667" s="300"/>
      <c r="G667" s="300"/>
      <c r="H667" s="301"/>
      <c r="I667" s="220"/>
      <c r="J667" s="220"/>
      <c r="K667" s="220"/>
      <c r="L667" s="220"/>
      <c r="M667" s="220"/>
      <c r="N667" s="220"/>
    </row>
    <row r="668" outlineLevel="1" spans="2:14">
      <c r="B668" s="299"/>
      <c r="C668" s="300"/>
      <c r="D668" s="300"/>
      <c r="E668" s="300"/>
      <c r="F668" s="300"/>
      <c r="G668" s="300"/>
      <c r="H668" s="301"/>
      <c r="I668" s="220"/>
      <c r="J668" s="220"/>
      <c r="K668" s="220"/>
      <c r="L668" s="220"/>
      <c r="M668" s="220"/>
      <c r="N668" s="220"/>
    </row>
    <row r="669" outlineLevel="1" spans="2:14">
      <c r="B669" s="299"/>
      <c r="C669" s="300"/>
      <c r="D669" s="300"/>
      <c r="E669" s="300"/>
      <c r="F669" s="300"/>
      <c r="G669" s="300"/>
      <c r="H669" s="301"/>
      <c r="I669" s="220"/>
      <c r="J669" s="220"/>
      <c r="K669" s="220"/>
      <c r="L669" s="220"/>
      <c r="M669" s="220"/>
      <c r="N669" s="220"/>
    </row>
    <row r="670" spans="2:8">
      <c r="B670" s="302"/>
      <c r="C670" s="303"/>
      <c r="D670" s="303"/>
      <c r="E670" s="303"/>
      <c r="F670" s="303"/>
      <c r="G670" s="303"/>
      <c r="H670" s="304"/>
    </row>
    <row r="671" ht="35.25" customHeight="1" outlineLevel="1" spans="2:14">
      <c r="B671" s="293" t="s">
        <v>197</v>
      </c>
      <c r="C671" s="294"/>
      <c r="D671" s="295"/>
      <c r="E671" s="296"/>
      <c r="F671" s="296"/>
      <c r="G671" s="297"/>
      <c r="H671" s="298"/>
      <c r="I671" s="220"/>
      <c r="J671" s="220"/>
      <c r="K671" s="220"/>
      <c r="L671" s="220"/>
      <c r="M671" s="220"/>
      <c r="N671" s="220"/>
    </row>
    <row r="672" outlineLevel="1" spans="2:14">
      <c r="B672" s="299"/>
      <c r="C672" s="300"/>
      <c r="D672" s="300"/>
      <c r="E672" s="300"/>
      <c r="F672" s="300"/>
      <c r="G672" s="300"/>
      <c r="H672" s="301"/>
      <c r="I672" s="220"/>
      <c r="J672" s="220"/>
      <c r="K672" s="220"/>
      <c r="L672" s="220"/>
      <c r="M672" s="220"/>
      <c r="N672" s="220"/>
    </row>
    <row r="673" outlineLevel="1" spans="2:14">
      <c r="B673" s="299"/>
      <c r="C673" s="300"/>
      <c r="D673" s="300"/>
      <c r="E673" s="300"/>
      <c r="F673" s="300"/>
      <c r="G673" s="300"/>
      <c r="H673" s="301"/>
      <c r="I673" s="220"/>
      <c r="J673" s="220"/>
      <c r="K673" s="220"/>
      <c r="L673" s="220"/>
      <c r="M673" s="220"/>
      <c r="N673" s="220"/>
    </row>
    <row r="674" outlineLevel="1" spans="2:14">
      <c r="B674" s="299"/>
      <c r="C674" s="300"/>
      <c r="D674" s="300"/>
      <c r="E674" s="300"/>
      <c r="F674" s="300"/>
      <c r="G674" s="300"/>
      <c r="H674" s="301"/>
      <c r="I674" s="220"/>
      <c r="J674" s="220"/>
      <c r="K674" s="220"/>
      <c r="L674" s="220"/>
      <c r="M674" s="220"/>
      <c r="N674" s="220"/>
    </row>
    <row r="675" outlineLevel="1" spans="2:14">
      <c r="B675" s="299"/>
      <c r="C675" s="300"/>
      <c r="D675" s="300"/>
      <c r="E675" s="300"/>
      <c r="F675" s="300"/>
      <c r="G675" s="300"/>
      <c r="H675" s="301"/>
      <c r="I675" s="220"/>
      <c r="J675" s="220"/>
      <c r="K675" s="220"/>
      <c r="L675" s="220"/>
      <c r="M675" s="220"/>
      <c r="N675" s="220"/>
    </row>
    <row r="676" outlineLevel="1" spans="2:14">
      <c r="B676" s="299"/>
      <c r="C676" s="300"/>
      <c r="D676" s="300"/>
      <c r="E676" s="300"/>
      <c r="F676" s="300"/>
      <c r="G676" s="300"/>
      <c r="H676" s="301"/>
      <c r="I676" s="220"/>
      <c r="J676" s="220"/>
      <c r="K676" s="220"/>
      <c r="L676" s="220"/>
      <c r="M676" s="220"/>
      <c r="N676" s="220"/>
    </row>
    <row r="677" outlineLevel="1" spans="2:14">
      <c r="B677" s="299"/>
      <c r="C677" s="300"/>
      <c r="D677" s="300"/>
      <c r="E677" s="300"/>
      <c r="F677" s="300"/>
      <c r="G677" s="300"/>
      <c r="H677" s="301"/>
      <c r="I677" s="220"/>
      <c r="J677" s="220"/>
      <c r="K677" s="220"/>
      <c r="L677" s="220"/>
      <c r="M677" s="220"/>
      <c r="N677" s="220"/>
    </row>
    <row r="678" outlineLevel="1" spans="2:14">
      <c r="B678" s="299"/>
      <c r="C678" s="300"/>
      <c r="D678" s="300"/>
      <c r="E678" s="300"/>
      <c r="F678" s="300"/>
      <c r="G678" s="300"/>
      <c r="H678" s="301"/>
      <c r="I678" s="220"/>
      <c r="J678" s="220"/>
      <c r="K678" s="220"/>
      <c r="L678" s="220"/>
      <c r="M678" s="220"/>
      <c r="N678" s="220"/>
    </row>
    <row r="679" outlineLevel="1" spans="2:14">
      <c r="B679" s="299"/>
      <c r="C679" s="300"/>
      <c r="D679" s="300"/>
      <c r="E679" s="300"/>
      <c r="F679" s="300"/>
      <c r="G679" s="300"/>
      <c r="H679" s="301"/>
      <c r="I679" s="220"/>
      <c r="J679" s="220"/>
      <c r="K679" s="220"/>
      <c r="L679" s="220"/>
      <c r="M679" s="220"/>
      <c r="N679" s="220"/>
    </row>
    <row r="680" outlineLevel="1" spans="2:14">
      <c r="B680" s="299"/>
      <c r="C680" s="300"/>
      <c r="D680" s="300"/>
      <c r="E680" s="300"/>
      <c r="F680" s="300"/>
      <c r="G680" s="300"/>
      <c r="H680" s="301"/>
      <c r="I680" s="220"/>
      <c r="J680" s="220"/>
      <c r="K680" s="220"/>
      <c r="L680" s="220"/>
      <c r="M680" s="220"/>
      <c r="N680" s="220"/>
    </row>
    <row r="681" outlineLevel="1" spans="2:14">
      <c r="B681" s="299"/>
      <c r="C681" s="300"/>
      <c r="D681" s="300"/>
      <c r="E681" s="300"/>
      <c r="F681" s="300"/>
      <c r="G681" s="300"/>
      <c r="H681" s="301"/>
      <c r="I681" s="220"/>
      <c r="J681" s="220"/>
      <c r="K681" s="220"/>
      <c r="L681" s="220"/>
      <c r="M681" s="220"/>
      <c r="N681" s="220"/>
    </row>
    <row r="682" outlineLevel="1" spans="2:14">
      <c r="B682" s="299"/>
      <c r="C682" s="300"/>
      <c r="D682" s="300"/>
      <c r="E682" s="300"/>
      <c r="F682" s="300"/>
      <c r="G682" s="300"/>
      <c r="H682" s="301"/>
      <c r="I682" s="220"/>
      <c r="J682" s="220"/>
      <c r="K682" s="220"/>
      <c r="L682" s="220"/>
      <c r="M682" s="220"/>
      <c r="N682" s="220"/>
    </row>
    <row r="683" outlineLevel="1" spans="2:14">
      <c r="B683" s="299"/>
      <c r="C683" s="300"/>
      <c r="D683" s="300"/>
      <c r="E683" s="300"/>
      <c r="F683" s="300"/>
      <c r="G683" s="300"/>
      <c r="H683" s="301"/>
      <c r="I683" s="220"/>
      <c r="J683" s="220"/>
      <c r="K683" s="220"/>
      <c r="L683" s="220"/>
      <c r="M683" s="220"/>
      <c r="N683" s="220"/>
    </row>
    <row r="684" outlineLevel="1" spans="2:14">
      <c r="B684" s="299"/>
      <c r="C684" s="300"/>
      <c r="D684" s="300"/>
      <c r="E684" s="300"/>
      <c r="F684" s="300"/>
      <c r="G684" s="300"/>
      <c r="H684" s="301"/>
      <c r="I684" s="220"/>
      <c r="J684" s="220"/>
      <c r="K684" s="220"/>
      <c r="L684" s="220"/>
      <c r="M684" s="220"/>
      <c r="N684" s="220"/>
    </row>
    <row r="685" outlineLevel="1" spans="2:14">
      <c r="B685" s="299"/>
      <c r="C685" s="300"/>
      <c r="D685" s="300"/>
      <c r="E685" s="300"/>
      <c r="F685" s="300"/>
      <c r="G685" s="300"/>
      <c r="H685" s="301"/>
      <c r="I685" s="220"/>
      <c r="J685" s="220"/>
      <c r="K685" s="220"/>
      <c r="L685" s="220"/>
      <c r="M685" s="220"/>
      <c r="N685" s="220"/>
    </row>
    <row r="686" outlineLevel="1" spans="2:14">
      <c r="B686" s="299"/>
      <c r="C686" s="300"/>
      <c r="D686" s="300"/>
      <c r="E686" s="300"/>
      <c r="F686" s="300"/>
      <c r="G686" s="300"/>
      <c r="H686" s="301"/>
      <c r="I686" s="220"/>
      <c r="J686" s="220"/>
      <c r="K686" s="220"/>
      <c r="L686" s="220"/>
      <c r="M686" s="220"/>
      <c r="N686" s="220"/>
    </row>
    <row r="687" outlineLevel="1" spans="2:14">
      <c r="B687" s="299"/>
      <c r="C687" s="300"/>
      <c r="D687" s="300"/>
      <c r="E687" s="300"/>
      <c r="F687" s="300"/>
      <c r="G687" s="300"/>
      <c r="H687" s="301"/>
      <c r="I687" s="220"/>
      <c r="J687" s="220"/>
      <c r="K687" s="220"/>
      <c r="L687" s="220"/>
      <c r="M687" s="220"/>
      <c r="N687" s="220"/>
    </row>
    <row r="688" outlineLevel="1" spans="2:14">
      <c r="B688" s="299"/>
      <c r="C688" s="300"/>
      <c r="D688" s="300"/>
      <c r="E688" s="300"/>
      <c r="F688" s="300"/>
      <c r="G688" s="300"/>
      <c r="H688" s="301"/>
      <c r="I688" s="220"/>
      <c r="J688" s="220"/>
      <c r="K688" s="220"/>
      <c r="L688" s="220"/>
      <c r="M688" s="220"/>
      <c r="N688" s="220"/>
    </row>
    <row r="689" outlineLevel="1" spans="2:14">
      <c r="B689" s="299"/>
      <c r="C689" s="300"/>
      <c r="D689" s="300"/>
      <c r="E689" s="300"/>
      <c r="F689" s="300"/>
      <c r="G689" s="300"/>
      <c r="H689" s="301"/>
      <c r="I689" s="220"/>
      <c r="J689" s="220"/>
      <c r="K689" s="220"/>
      <c r="L689" s="220"/>
      <c r="M689" s="220"/>
      <c r="N689" s="220"/>
    </row>
    <row r="690" outlineLevel="1" spans="2:14">
      <c r="B690" s="299"/>
      <c r="C690" s="300"/>
      <c r="D690" s="300"/>
      <c r="E690" s="300"/>
      <c r="F690" s="300"/>
      <c r="G690" s="300"/>
      <c r="H690" s="301"/>
      <c r="I690" s="220"/>
      <c r="J690" s="220"/>
      <c r="K690" s="220"/>
      <c r="L690" s="220"/>
      <c r="M690" s="220"/>
      <c r="N690" s="220"/>
    </row>
    <row r="691" outlineLevel="1" spans="2:14">
      <c r="B691" s="299"/>
      <c r="C691" s="300"/>
      <c r="D691" s="300"/>
      <c r="E691" s="300"/>
      <c r="F691" s="300"/>
      <c r="G691" s="300"/>
      <c r="H691" s="301"/>
      <c r="I691" s="220"/>
      <c r="J691" s="220"/>
      <c r="K691" s="220"/>
      <c r="L691" s="220"/>
      <c r="M691" s="220"/>
      <c r="N691" s="220"/>
    </row>
    <row r="692" outlineLevel="1" spans="2:14">
      <c r="B692" s="299"/>
      <c r="C692" s="300"/>
      <c r="D692" s="300"/>
      <c r="E692" s="300"/>
      <c r="F692" s="300"/>
      <c r="G692" s="300"/>
      <c r="H692" s="301"/>
      <c r="I692" s="220"/>
      <c r="J692" s="220"/>
      <c r="K692" s="220"/>
      <c r="L692" s="220"/>
      <c r="M692" s="220"/>
      <c r="N692" s="220"/>
    </row>
    <row r="693" outlineLevel="1" spans="2:14">
      <c r="B693" s="299"/>
      <c r="C693" s="300"/>
      <c r="D693" s="300"/>
      <c r="E693" s="300"/>
      <c r="F693" s="300"/>
      <c r="G693" s="300"/>
      <c r="H693" s="301"/>
      <c r="I693" s="220"/>
      <c r="J693" s="220"/>
      <c r="K693" s="220"/>
      <c r="L693" s="220"/>
      <c r="M693" s="220"/>
      <c r="N693" s="220"/>
    </row>
    <row r="694" outlineLevel="1" spans="2:14">
      <c r="B694" s="299"/>
      <c r="C694" s="300"/>
      <c r="D694" s="300"/>
      <c r="E694" s="300"/>
      <c r="F694" s="300"/>
      <c r="G694" s="300"/>
      <c r="H694" s="301"/>
      <c r="I694" s="220"/>
      <c r="J694" s="220"/>
      <c r="K694" s="220"/>
      <c r="L694" s="220"/>
      <c r="M694" s="220"/>
      <c r="N694" s="220"/>
    </row>
    <row r="695" outlineLevel="1" spans="2:14">
      <c r="B695" s="299"/>
      <c r="C695" s="300"/>
      <c r="D695" s="300"/>
      <c r="E695" s="300"/>
      <c r="F695" s="300"/>
      <c r="G695" s="300"/>
      <c r="H695" s="301"/>
      <c r="I695" s="220"/>
      <c r="J695" s="220"/>
      <c r="K695" s="220"/>
      <c r="L695" s="220"/>
      <c r="M695" s="220"/>
      <c r="N695" s="220"/>
    </row>
    <row r="696" outlineLevel="1" spans="2:14">
      <c r="B696" s="299"/>
      <c r="C696" s="300"/>
      <c r="D696" s="300"/>
      <c r="E696" s="300"/>
      <c r="F696" s="300"/>
      <c r="G696" s="300"/>
      <c r="H696" s="301"/>
      <c r="I696" s="220"/>
      <c r="J696" s="220"/>
      <c r="K696" s="220"/>
      <c r="L696" s="220"/>
      <c r="M696" s="220"/>
      <c r="N696" s="220"/>
    </row>
    <row r="697" outlineLevel="1" spans="2:14">
      <c r="B697" s="299"/>
      <c r="C697" s="300"/>
      <c r="D697" s="300"/>
      <c r="E697" s="300"/>
      <c r="F697" s="300"/>
      <c r="G697" s="300"/>
      <c r="H697" s="301"/>
      <c r="I697" s="220"/>
      <c r="J697" s="220"/>
      <c r="K697" s="220"/>
      <c r="L697" s="220"/>
      <c r="M697" s="220"/>
      <c r="N697" s="220"/>
    </row>
    <row r="698" outlineLevel="1" spans="2:14">
      <c r="B698" s="299"/>
      <c r="C698" s="300"/>
      <c r="D698" s="300"/>
      <c r="E698" s="300"/>
      <c r="F698" s="300"/>
      <c r="G698" s="300"/>
      <c r="H698" s="301"/>
      <c r="I698" s="220"/>
      <c r="J698" s="220"/>
      <c r="K698" s="220"/>
      <c r="L698" s="220"/>
      <c r="M698" s="220"/>
      <c r="N698" s="220"/>
    </row>
    <row r="699" outlineLevel="1" spans="2:14">
      <c r="B699" s="299"/>
      <c r="C699" s="300"/>
      <c r="D699" s="300"/>
      <c r="E699" s="300"/>
      <c r="F699" s="300"/>
      <c r="G699" s="300"/>
      <c r="H699" s="301"/>
      <c r="I699" s="220"/>
      <c r="J699" s="220"/>
      <c r="K699" s="220"/>
      <c r="L699" s="220"/>
      <c r="M699" s="220"/>
      <c r="N699" s="220"/>
    </row>
    <row r="700" outlineLevel="1" spans="2:14">
      <c r="B700" s="299"/>
      <c r="C700" s="300"/>
      <c r="D700" s="300"/>
      <c r="E700" s="300"/>
      <c r="F700" s="300"/>
      <c r="G700" s="300"/>
      <c r="H700" s="301"/>
      <c r="I700" s="220"/>
      <c r="J700" s="220"/>
      <c r="K700" s="220"/>
      <c r="L700" s="220"/>
      <c r="M700" s="220"/>
      <c r="N700" s="220"/>
    </row>
    <row r="701" outlineLevel="1" spans="2:14">
      <c r="B701" s="299"/>
      <c r="C701" s="300"/>
      <c r="D701" s="300"/>
      <c r="E701" s="300"/>
      <c r="F701" s="300"/>
      <c r="G701" s="300"/>
      <c r="H701" s="301"/>
      <c r="I701" s="220"/>
      <c r="J701" s="220"/>
      <c r="K701" s="220"/>
      <c r="L701" s="220"/>
      <c r="M701" s="220"/>
      <c r="N701" s="220"/>
    </row>
    <row r="702" outlineLevel="1" spans="2:14">
      <c r="B702" s="299"/>
      <c r="C702" s="300"/>
      <c r="D702" s="300"/>
      <c r="E702" s="300"/>
      <c r="F702" s="300"/>
      <c r="G702" s="300"/>
      <c r="H702" s="301"/>
      <c r="I702" s="220"/>
      <c r="J702" s="220"/>
      <c r="K702" s="220"/>
      <c r="L702" s="220"/>
      <c r="M702" s="220"/>
      <c r="N702" s="220"/>
    </row>
    <row r="703" ht="18" outlineLevel="1" spans="2:14">
      <c r="B703" s="299"/>
      <c r="C703" s="300"/>
      <c r="D703" s="300"/>
      <c r="E703" s="300"/>
      <c r="F703" s="300"/>
      <c r="G703" s="300"/>
      <c r="H703" s="301"/>
      <c r="I703" s="220"/>
      <c r="J703" s="220"/>
      <c r="K703" s="220"/>
      <c r="L703" s="220"/>
      <c r="M703" s="220"/>
      <c r="N703" s="220"/>
    </row>
    <row r="704" ht="35.25" customHeight="1" outlineLevel="1" spans="2:14">
      <c r="B704" s="305" t="s">
        <v>370</v>
      </c>
      <c r="C704" s="294"/>
      <c r="D704" s="295"/>
      <c r="E704" s="295"/>
      <c r="F704" s="295"/>
      <c r="G704" s="306"/>
      <c r="H704" s="307"/>
      <c r="I704" s="220"/>
      <c r="J704" s="220"/>
      <c r="K704" s="220"/>
      <c r="L704" s="220"/>
      <c r="M704" s="220"/>
      <c r="N704" s="220"/>
    </row>
    <row r="705" outlineLevel="1" spans="2:14">
      <c r="B705" s="299"/>
      <c r="C705" s="300"/>
      <c r="D705" s="300"/>
      <c r="E705" s="300"/>
      <c r="F705" s="300"/>
      <c r="G705" s="300"/>
      <c r="H705" s="301"/>
      <c r="I705" s="220"/>
      <c r="J705" s="220"/>
      <c r="K705" s="220"/>
      <c r="L705" s="220"/>
      <c r="M705" s="220"/>
      <c r="N705" s="220"/>
    </row>
    <row r="706" outlineLevel="1" spans="2:14">
      <c r="B706" s="299"/>
      <c r="C706" s="300"/>
      <c r="D706" s="300"/>
      <c r="E706" s="300"/>
      <c r="F706" s="300"/>
      <c r="G706" s="300"/>
      <c r="H706" s="301"/>
      <c r="I706" s="220"/>
      <c r="J706" s="220"/>
      <c r="K706" s="220"/>
      <c r="L706" s="220"/>
      <c r="M706" s="220"/>
      <c r="N706" s="220"/>
    </row>
    <row r="707" outlineLevel="1" spans="2:14">
      <c r="B707" s="299"/>
      <c r="C707" s="300"/>
      <c r="D707" s="300"/>
      <c r="E707" s="300"/>
      <c r="F707" s="300"/>
      <c r="G707" s="300"/>
      <c r="H707" s="301"/>
      <c r="I707" s="220"/>
      <c r="J707" s="220"/>
      <c r="K707" s="220"/>
      <c r="L707" s="220"/>
      <c r="M707" s="220"/>
      <c r="N707" s="220"/>
    </row>
    <row r="708" outlineLevel="1" spans="2:14">
      <c r="B708" s="299"/>
      <c r="C708" s="300"/>
      <c r="D708" s="300"/>
      <c r="E708" s="300"/>
      <c r="F708" s="300"/>
      <c r="G708" s="300"/>
      <c r="H708" s="301"/>
      <c r="I708" s="220"/>
      <c r="J708" s="220"/>
      <c r="K708" s="220"/>
      <c r="L708" s="220"/>
      <c r="M708" s="220"/>
      <c r="N708" s="220"/>
    </row>
    <row r="709" outlineLevel="1" spans="2:14">
      <c r="B709" s="299"/>
      <c r="C709" s="300"/>
      <c r="D709" s="300"/>
      <c r="E709" s="300"/>
      <c r="F709" s="300"/>
      <c r="G709" s="300"/>
      <c r="H709" s="301"/>
      <c r="I709" s="220"/>
      <c r="J709" s="220"/>
      <c r="K709" s="220"/>
      <c r="L709" s="220"/>
      <c r="M709" s="220"/>
      <c r="N709" s="220"/>
    </row>
    <row r="710" outlineLevel="1" spans="2:14">
      <c r="B710" s="299"/>
      <c r="C710" s="300"/>
      <c r="D710" s="300"/>
      <c r="E710" s="300"/>
      <c r="F710" s="300"/>
      <c r="G710" s="300"/>
      <c r="H710" s="301"/>
      <c r="I710" s="220"/>
      <c r="J710" s="220"/>
      <c r="K710" s="220"/>
      <c r="L710" s="220"/>
      <c r="M710" s="220"/>
      <c r="N710" s="220"/>
    </row>
    <row r="711" outlineLevel="1" spans="2:14">
      <c r="B711" s="299"/>
      <c r="C711" s="300"/>
      <c r="D711" s="300"/>
      <c r="E711" s="300"/>
      <c r="F711" s="300"/>
      <c r="G711" s="300"/>
      <c r="H711" s="301"/>
      <c r="I711" s="220"/>
      <c r="J711" s="220"/>
      <c r="K711" s="220"/>
      <c r="L711" s="220"/>
      <c r="M711" s="220"/>
      <c r="N711" s="220"/>
    </row>
    <row r="712" outlineLevel="1" spans="2:14">
      <c r="B712" s="299"/>
      <c r="C712" s="300"/>
      <c r="D712" s="300"/>
      <c r="E712" s="300"/>
      <c r="F712" s="300"/>
      <c r="G712" s="300"/>
      <c r="H712" s="301"/>
      <c r="I712" s="220"/>
      <c r="J712" s="220"/>
      <c r="K712" s="220"/>
      <c r="L712" s="220"/>
      <c r="M712" s="220"/>
      <c r="N712" s="220"/>
    </row>
    <row r="713" outlineLevel="1" spans="2:14">
      <c r="B713" s="299"/>
      <c r="C713" s="300"/>
      <c r="D713" s="300"/>
      <c r="E713" s="300"/>
      <c r="F713" s="300"/>
      <c r="G713" s="300"/>
      <c r="H713" s="301"/>
      <c r="I713" s="220"/>
      <c r="J713" s="220"/>
      <c r="K713" s="220"/>
      <c r="L713" s="220"/>
      <c r="M713" s="220"/>
      <c r="N713" s="220"/>
    </row>
    <row r="714" outlineLevel="1" spans="2:14">
      <c r="B714" s="299"/>
      <c r="C714" s="300"/>
      <c r="D714" s="300"/>
      <c r="E714" s="300"/>
      <c r="F714" s="300"/>
      <c r="G714" s="300"/>
      <c r="H714" s="301"/>
      <c r="I714" s="220"/>
      <c r="J714" s="220"/>
      <c r="K714" s="220"/>
      <c r="L714" s="220"/>
      <c r="M714" s="220"/>
      <c r="N714" s="220"/>
    </row>
    <row r="715" outlineLevel="1" spans="2:14">
      <c r="B715" s="299"/>
      <c r="C715" s="300"/>
      <c r="D715" s="300"/>
      <c r="E715" s="300"/>
      <c r="F715" s="300"/>
      <c r="G715" s="300"/>
      <c r="H715" s="301"/>
      <c r="I715" s="220"/>
      <c r="J715" s="220"/>
      <c r="K715" s="220"/>
      <c r="L715" s="220"/>
      <c r="M715" s="220"/>
      <c r="N715" s="220"/>
    </row>
    <row r="716" outlineLevel="1" spans="2:14">
      <c r="B716" s="299"/>
      <c r="C716" s="300"/>
      <c r="D716" s="300"/>
      <c r="E716" s="300"/>
      <c r="F716" s="300"/>
      <c r="G716" s="300"/>
      <c r="H716" s="301"/>
      <c r="I716" s="220"/>
      <c r="J716" s="220"/>
      <c r="K716" s="220"/>
      <c r="L716" s="220"/>
      <c r="M716" s="220"/>
      <c r="N716" s="220"/>
    </row>
    <row r="717" outlineLevel="1" spans="2:14">
      <c r="B717" s="299"/>
      <c r="C717" s="300"/>
      <c r="D717" s="300"/>
      <c r="E717" s="300"/>
      <c r="F717" s="300"/>
      <c r="G717" s="300"/>
      <c r="H717" s="301"/>
      <c r="I717" s="220"/>
      <c r="J717" s="220"/>
      <c r="K717" s="220"/>
      <c r="L717" s="220"/>
      <c r="M717" s="220"/>
      <c r="N717" s="220"/>
    </row>
    <row r="718" outlineLevel="1" spans="2:14">
      <c r="B718" s="299"/>
      <c r="C718" s="300"/>
      <c r="D718" s="300"/>
      <c r="E718" s="300"/>
      <c r="F718" s="300"/>
      <c r="G718" s="300"/>
      <c r="H718" s="301"/>
      <c r="I718" s="220"/>
      <c r="J718" s="220"/>
      <c r="K718" s="220"/>
      <c r="L718" s="220"/>
      <c r="M718" s="220"/>
      <c r="N718" s="220"/>
    </row>
    <row r="719" outlineLevel="1" spans="2:14">
      <c r="B719" s="299"/>
      <c r="C719" s="300"/>
      <c r="D719" s="300"/>
      <c r="E719" s="300"/>
      <c r="F719" s="300"/>
      <c r="G719" s="300"/>
      <c r="H719" s="301"/>
      <c r="I719" s="220"/>
      <c r="J719" s="220"/>
      <c r="K719" s="220"/>
      <c r="L719" s="220"/>
      <c r="M719" s="220"/>
      <c r="N719" s="220"/>
    </row>
    <row r="720" outlineLevel="1" spans="2:14">
      <c r="B720" s="299"/>
      <c r="C720" s="300"/>
      <c r="D720" s="300"/>
      <c r="E720" s="300"/>
      <c r="F720" s="300"/>
      <c r="G720" s="300"/>
      <c r="H720" s="301"/>
      <c r="I720" s="220"/>
      <c r="J720" s="220"/>
      <c r="K720" s="220"/>
      <c r="L720" s="220"/>
      <c r="M720" s="220"/>
      <c r="N720" s="220"/>
    </row>
    <row r="721" outlineLevel="1" spans="2:14">
      <c r="B721" s="299"/>
      <c r="C721" s="300"/>
      <c r="D721" s="300"/>
      <c r="E721" s="300"/>
      <c r="F721" s="300"/>
      <c r="G721" s="300"/>
      <c r="H721" s="301"/>
      <c r="I721" s="220"/>
      <c r="J721" s="220"/>
      <c r="K721" s="220"/>
      <c r="L721" s="220"/>
      <c r="M721" s="220"/>
      <c r="N721" s="220"/>
    </row>
    <row r="722" outlineLevel="1" spans="2:14">
      <c r="B722" s="299"/>
      <c r="C722" s="300"/>
      <c r="D722" s="300"/>
      <c r="E722" s="300"/>
      <c r="F722" s="300"/>
      <c r="G722" s="300"/>
      <c r="H722" s="301"/>
      <c r="I722" s="220"/>
      <c r="J722" s="220"/>
      <c r="K722" s="220"/>
      <c r="L722" s="220"/>
      <c r="M722" s="220"/>
      <c r="N722" s="220"/>
    </row>
    <row r="723" outlineLevel="1" spans="2:14">
      <c r="B723" s="299"/>
      <c r="C723" s="300"/>
      <c r="D723" s="300"/>
      <c r="E723" s="300"/>
      <c r="F723" s="300"/>
      <c r="G723" s="300"/>
      <c r="H723" s="301"/>
      <c r="I723" s="220"/>
      <c r="J723" s="220"/>
      <c r="K723" s="220"/>
      <c r="L723" s="220"/>
      <c r="M723" s="220"/>
      <c r="N723" s="220"/>
    </row>
    <row r="724" outlineLevel="1" spans="2:14">
      <c r="B724" s="299"/>
      <c r="C724" s="300"/>
      <c r="D724" s="300"/>
      <c r="E724" s="300"/>
      <c r="F724" s="300"/>
      <c r="G724" s="300"/>
      <c r="H724" s="301"/>
      <c r="I724" s="220"/>
      <c r="J724" s="220"/>
      <c r="K724" s="220"/>
      <c r="L724" s="220"/>
      <c r="M724" s="220"/>
      <c r="N724" s="220"/>
    </row>
    <row r="725" outlineLevel="1" spans="2:14">
      <c r="B725" s="299"/>
      <c r="C725" s="300"/>
      <c r="D725" s="300"/>
      <c r="E725" s="300"/>
      <c r="F725" s="300"/>
      <c r="G725" s="300"/>
      <c r="H725" s="301"/>
      <c r="I725" s="220"/>
      <c r="J725" s="220"/>
      <c r="K725" s="220"/>
      <c r="L725" s="220"/>
      <c r="M725" s="220"/>
      <c r="N725" s="220"/>
    </row>
    <row r="726" outlineLevel="1" spans="2:14">
      <c r="B726" s="299"/>
      <c r="C726" s="300"/>
      <c r="D726" s="300"/>
      <c r="E726" s="300"/>
      <c r="F726" s="300"/>
      <c r="G726" s="300"/>
      <c r="H726" s="301"/>
      <c r="I726" s="220"/>
      <c r="J726" s="220"/>
      <c r="K726" s="220"/>
      <c r="L726" s="220"/>
      <c r="M726" s="220"/>
      <c r="N726" s="220"/>
    </row>
    <row r="727" outlineLevel="1" spans="2:14">
      <c r="B727" s="299"/>
      <c r="C727" s="300"/>
      <c r="D727" s="300"/>
      <c r="E727" s="300"/>
      <c r="F727" s="300"/>
      <c r="G727" s="300"/>
      <c r="H727" s="301"/>
      <c r="I727" s="220"/>
      <c r="J727" s="220"/>
      <c r="K727" s="220"/>
      <c r="L727" s="220"/>
      <c r="M727" s="220"/>
      <c r="N727" s="220"/>
    </row>
    <row r="728" spans="2:8">
      <c r="B728" s="302"/>
      <c r="C728" s="303"/>
      <c r="D728" s="303"/>
      <c r="E728" s="303"/>
      <c r="F728" s="303"/>
      <c r="G728" s="303"/>
      <c r="H728" s="304"/>
    </row>
    <row r="729" ht="35.25" customHeight="1" outlineLevel="1" spans="2:14">
      <c r="B729" s="305" t="s">
        <v>374</v>
      </c>
      <c r="C729" s="294"/>
      <c r="D729" s="295"/>
      <c r="E729" s="295"/>
      <c r="F729" s="295"/>
      <c r="G729" s="306"/>
      <c r="H729" s="307"/>
      <c r="I729" s="220"/>
      <c r="J729" s="220"/>
      <c r="K729" s="220"/>
      <c r="L729" s="220"/>
      <c r="M729" s="220"/>
      <c r="N729" s="220"/>
    </row>
    <row r="730" outlineLevel="1" spans="2:14">
      <c r="B730" s="299"/>
      <c r="C730" s="300"/>
      <c r="D730" s="300"/>
      <c r="E730" s="300"/>
      <c r="F730" s="300"/>
      <c r="G730" s="300"/>
      <c r="H730" s="301"/>
      <c r="I730" s="220"/>
      <c r="J730" s="220"/>
      <c r="K730" s="220"/>
      <c r="L730" s="220"/>
      <c r="M730" s="220"/>
      <c r="N730" s="220"/>
    </row>
    <row r="731" outlineLevel="1" spans="2:14">
      <c r="B731" s="299"/>
      <c r="C731" s="300"/>
      <c r="D731" s="300"/>
      <c r="E731" s="300"/>
      <c r="F731" s="300"/>
      <c r="G731" s="300"/>
      <c r="H731" s="301"/>
      <c r="I731" s="220"/>
      <c r="J731" s="220"/>
      <c r="K731" s="220"/>
      <c r="L731" s="220"/>
      <c r="M731" s="220"/>
      <c r="N731" s="220"/>
    </row>
    <row r="732" outlineLevel="1" spans="2:14">
      <c r="B732" s="299"/>
      <c r="C732" s="300"/>
      <c r="D732" s="300"/>
      <c r="E732" s="300"/>
      <c r="F732" s="300"/>
      <c r="G732" s="300"/>
      <c r="H732" s="301"/>
      <c r="I732" s="220"/>
      <c r="J732" s="220"/>
      <c r="K732" s="220"/>
      <c r="L732" s="220"/>
      <c r="M732" s="220"/>
      <c r="N732" s="220"/>
    </row>
    <row r="733" outlineLevel="1" spans="2:14">
      <c r="B733" s="299"/>
      <c r="C733" s="300"/>
      <c r="D733" s="300"/>
      <c r="E733" s="300"/>
      <c r="F733" s="300"/>
      <c r="G733" s="300"/>
      <c r="H733" s="301"/>
      <c r="I733" s="220"/>
      <c r="J733" s="220"/>
      <c r="K733" s="220"/>
      <c r="L733" s="220"/>
      <c r="M733" s="220"/>
      <c r="N733" s="220"/>
    </row>
    <row r="734" outlineLevel="1" spans="2:14">
      <c r="B734" s="299"/>
      <c r="C734" s="300"/>
      <c r="D734" s="300"/>
      <c r="E734" s="300"/>
      <c r="F734" s="300"/>
      <c r="G734" s="300"/>
      <c r="H734" s="301"/>
      <c r="I734" s="220"/>
      <c r="J734" s="220"/>
      <c r="K734" s="220"/>
      <c r="L734" s="220"/>
      <c r="M734" s="220"/>
      <c r="N734" s="220"/>
    </row>
    <row r="735" outlineLevel="1" spans="2:14">
      <c r="B735" s="299"/>
      <c r="C735" s="300"/>
      <c r="D735" s="300"/>
      <c r="E735" s="300"/>
      <c r="F735" s="300"/>
      <c r="G735" s="300"/>
      <c r="H735" s="301"/>
      <c r="I735" s="220"/>
      <c r="J735" s="220"/>
      <c r="K735" s="220"/>
      <c r="L735" s="220"/>
      <c r="M735" s="220"/>
      <c r="N735" s="220"/>
    </row>
    <row r="736" outlineLevel="1" spans="2:14">
      <c r="B736" s="299"/>
      <c r="C736" s="300"/>
      <c r="D736" s="300"/>
      <c r="E736" s="300"/>
      <c r="F736" s="300"/>
      <c r="G736" s="300"/>
      <c r="H736" s="301"/>
      <c r="I736" s="220"/>
      <c r="J736" s="220"/>
      <c r="K736" s="220"/>
      <c r="L736" s="220"/>
      <c r="M736" s="220"/>
      <c r="N736" s="220"/>
    </row>
    <row r="737" outlineLevel="1" spans="2:14">
      <c r="B737" s="299"/>
      <c r="C737" s="300"/>
      <c r="D737" s="300"/>
      <c r="E737" s="300"/>
      <c r="F737" s="300"/>
      <c r="G737" s="300"/>
      <c r="H737" s="301"/>
      <c r="I737" s="220"/>
      <c r="J737" s="220"/>
      <c r="K737" s="220"/>
      <c r="L737" s="220"/>
      <c r="M737" s="220"/>
      <c r="N737" s="220"/>
    </row>
    <row r="738" outlineLevel="1" spans="2:14">
      <c r="B738" s="299"/>
      <c r="C738" s="300"/>
      <c r="D738" s="300"/>
      <c r="E738" s="300"/>
      <c r="F738" s="300"/>
      <c r="G738" s="300"/>
      <c r="H738" s="301"/>
      <c r="I738" s="220"/>
      <c r="J738" s="220"/>
      <c r="K738" s="220"/>
      <c r="L738" s="220"/>
      <c r="M738" s="220"/>
      <c r="N738" s="220"/>
    </row>
    <row r="739" outlineLevel="1" spans="2:14">
      <c r="B739" s="299"/>
      <c r="C739" s="300"/>
      <c r="D739" s="300"/>
      <c r="E739" s="300"/>
      <c r="F739" s="300"/>
      <c r="G739" s="300"/>
      <c r="H739" s="301"/>
      <c r="I739" s="220"/>
      <c r="J739" s="220"/>
      <c r="K739" s="220"/>
      <c r="L739" s="220"/>
      <c r="M739" s="220"/>
      <c r="N739" s="220"/>
    </row>
    <row r="740" outlineLevel="1" spans="2:14">
      <c r="B740" s="299"/>
      <c r="C740" s="300"/>
      <c r="D740" s="300"/>
      <c r="E740" s="300"/>
      <c r="F740" s="300"/>
      <c r="G740" s="300"/>
      <c r="H740" s="301"/>
      <c r="I740" s="220"/>
      <c r="J740" s="220"/>
      <c r="K740" s="220"/>
      <c r="L740" s="220"/>
      <c r="M740" s="220"/>
      <c r="N740" s="220"/>
    </row>
    <row r="741" outlineLevel="1" spans="2:14">
      <c r="B741" s="299"/>
      <c r="C741" s="300"/>
      <c r="D741" s="300"/>
      <c r="E741" s="300"/>
      <c r="F741" s="300"/>
      <c r="G741" s="300"/>
      <c r="H741" s="301"/>
      <c r="I741" s="220"/>
      <c r="J741" s="220"/>
      <c r="K741" s="220"/>
      <c r="L741" s="220"/>
      <c r="M741" s="220"/>
      <c r="N741" s="220"/>
    </row>
    <row r="742" outlineLevel="1" spans="2:14">
      <c r="B742" s="299"/>
      <c r="C742" s="300"/>
      <c r="D742" s="300"/>
      <c r="E742" s="300"/>
      <c r="F742" s="300"/>
      <c r="G742" s="300"/>
      <c r="H742" s="301"/>
      <c r="I742" s="220"/>
      <c r="J742" s="220"/>
      <c r="K742" s="220"/>
      <c r="L742" s="220"/>
      <c r="M742" s="220"/>
      <c r="N742" s="220"/>
    </row>
    <row r="743" outlineLevel="1" spans="2:14">
      <c r="B743" s="299"/>
      <c r="C743" s="300"/>
      <c r="D743" s="300"/>
      <c r="E743" s="300"/>
      <c r="F743" s="300"/>
      <c r="G743" s="300"/>
      <c r="H743" s="301"/>
      <c r="I743" s="220"/>
      <c r="J743" s="220"/>
      <c r="K743" s="220"/>
      <c r="L743" s="220"/>
      <c r="M743" s="220"/>
      <c r="N743" s="220"/>
    </row>
    <row r="744" outlineLevel="1" spans="2:14">
      <c r="B744" s="299"/>
      <c r="C744" s="300"/>
      <c r="D744" s="300"/>
      <c r="E744" s="300"/>
      <c r="F744" s="300"/>
      <c r="G744" s="300"/>
      <c r="H744" s="301"/>
      <c r="I744" s="220"/>
      <c r="J744" s="220"/>
      <c r="K744" s="220"/>
      <c r="L744" s="220"/>
      <c r="M744" s="220"/>
      <c r="N744" s="220"/>
    </row>
    <row r="745" outlineLevel="1" spans="2:14">
      <c r="B745" s="299"/>
      <c r="C745" s="300"/>
      <c r="D745" s="300"/>
      <c r="E745" s="300"/>
      <c r="F745" s="300"/>
      <c r="G745" s="300"/>
      <c r="H745" s="301"/>
      <c r="I745" s="220"/>
      <c r="J745" s="220"/>
      <c r="K745" s="220"/>
      <c r="L745" s="220"/>
      <c r="M745" s="220"/>
      <c r="N745" s="220"/>
    </row>
    <row r="746" outlineLevel="1" spans="2:14">
      <c r="B746" s="299"/>
      <c r="C746" s="300"/>
      <c r="D746" s="300"/>
      <c r="E746" s="300"/>
      <c r="F746" s="300"/>
      <c r="G746" s="300"/>
      <c r="H746" s="301"/>
      <c r="I746" s="220"/>
      <c r="J746" s="220"/>
      <c r="K746" s="220"/>
      <c r="L746" s="220"/>
      <c r="M746" s="220"/>
      <c r="N746" s="220"/>
    </row>
    <row r="747" outlineLevel="1" spans="2:14">
      <c r="B747" s="299"/>
      <c r="C747" s="300"/>
      <c r="D747" s="300"/>
      <c r="E747" s="300"/>
      <c r="F747" s="300"/>
      <c r="G747" s="300"/>
      <c r="H747" s="301"/>
      <c r="I747" s="220"/>
      <c r="J747" s="220"/>
      <c r="K747" s="220"/>
      <c r="L747" s="220"/>
      <c r="M747" s="220"/>
      <c r="N747" s="220"/>
    </row>
    <row r="748" outlineLevel="1" spans="2:14">
      <c r="B748" s="299"/>
      <c r="C748" s="300"/>
      <c r="D748" s="300"/>
      <c r="E748" s="300"/>
      <c r="F748" s="300"/>
      <c r="G748" s="300"/>
      <c r="H748" s="301"/>
      <c r="I748" s="220"/>
      <c r="J748" s="220"/>
      <c r="K748" s="220"/>
      <c r="L748" s="220"/>
      <c r="M748" s="220"/>
      <c r="N748" s="220"/>
    </row>
    <row r="749" outlineLevel="1" spans="2:14">
      <c r="B749" s="299"/>
      <c r="C749" s="300"/>
      <c r="D749" s="300"/>
      <c r="E749" s="300"/>
      <c r="F749" s="300"/>
      <c r="G749" s="300"/>
      <c r="H749" s="301"/>
      <c r="I749" s="220"/>
      <c r="J749" s="220"/>
      <c r="K749" s="220"/>
      <c r="L749" s="220"/>
      <c r="M749" s="220"/>
      <c r="N749" s="220"/>
    </row>
    <row r="750" outlineLevel="1" spans="2:14">
      <c r="B750" s="299"/>
      <c r="C750" s="300"/>
      <c r="D750" s="300"/>
      <c r="E750" s="300"/>
      <c r="F750" s="300"/>
      <c r="G750" s="300"/>
      <c r="H750" s="301"/>
      <c r="I750" s="220"/>
      <c r="J750" s="220"/>
      <c r="K750" s="220"/>
      <c r="L750" s="220"/>
      <c r="M750" s="220"/>
      <c r="N750" s="220"/>
    </row>
    <row r="751" outlineLevel="1" spans="2:14">
      <c r="B751" s="299"/>
      <c r="C751" s="300"/>
      <c r="D751" s="300"/>
      <c r="E751" s="300"/>
      <c r="F751" s="300"/>
      <c r="G751" s="300"/>
      <c r="H751" s="301"/>
      <c r="I751" s="220"/>
      <c r="J751" s="220"/>
      <c r="K751" s="220"/>
      <c r="L751" s="220"/>
      <c r="M751" s="220"/>
      <c r="N751" s="220"/>
    </row>
    <row r="752" outlineLevel="1" spans="2:14">
      <c r="B752" s="299"/>
      <c r="C752" s="300"/>
      <c r="D752" s="300"/>
      <c r="E752" s="300"/>
      <c r="F752" s="300"/>
      <c r="G752" s="300"/>
      <c r="H752" s="301"/>
      <c r="I752" s="220"/>
      <c r="J752" s="220"/>
      <c r="K752" s="220"/>
      <c r="L752" s="220"/>
      <c r="M752" s="220"/>
      <c r="N752" s="220"/>
    </row>
    <row r="753" outlineLevel="1" spans="2:14">
      <c r="B753" s="299"/>
      <c r="C753" s="300"/>
      <c r="D753" s="300"/>
      <c r="E753" s="300"/>
      <c r="F753" s="300"/>
      <c r="G753" s="300"/>
      <c r="H753" s="301"/>
      <c r="I753" s="220"/>
      <c r="J753" s="220"/>
      <c r="K753" s="220"/>
      <c r="L753" s="220"/>
      <c r="M753" s="220"/>
      <c r="N753" s="220"/>
    </row>
    <row r="754" outlineLevel="1" spans="2:14">
      <c r="B754" s="299"/>
      <c r="C754" s="300"/>
      <c r="D754" s="300"/>
      <c r="E754" s="300"/>
      <c r="F754" s="300"/>
      <c r="G754" s="300"/>
      <c r="H754" s="301"/>
      <c r="I754" s="220"/>
      <c r="J754" s="220"/>
      <c r="K754" s="220"/>
      <c r="L754" s="220"/>
      <c r="M754" s="220"/>
      <c r="N754" s="220"/>
    </row>
    <row r="755" outlineLevel="1" spans="2:14">
      <c r="B755" s="299"/>
      <c r="C755" s="300"/>
      <c r="D755" s="300"/>
      <c r="E755" s="300"/>
      <c r="F755" s="300"/>
      <c r="G755" s="300"/>
      <c r="H755" s="301"/>
      <c r="I755" s="220"/>
      <c r="J755" s="220"/>
      <c r="K755" s="220"/>
      <c r="L755" s="220"/>
      <c r="M755" s="220"/>
      <c r="N755" s="220"/>
    </row>
    <row r="756" outlineLevel="1" spans="2:14">
      <c r="B756" s="299"/>
      <c r="C756" s="300"/>
      <c r="D756" s="300"/>
      <c r="E756" s="300"/>
      <c r="F756" s="300"/>
      <c r="G756" s="300"/>
      <c r="H756" s="301"/>
      <c r="I756" s="220"/>
      <c r="J756" s="220"/>
      <c r="K756" s="220"/>
      <c r="L756" s="220"/>
      <c r="M756" s="220"/>
      <c r="N756" s="220"/>
    </row>
    <row r="757" outlineLevel="1" spans="2:14">
      <c r="B757" s="299"/>
      <c r="C757" s="300"/>
      <c r="D757" s="300"/>
      <c r="E757" s="300"/>
      <c r="F757" s="300"/>
      <c r="G757" s="300"/>
      <c r="H757" s="301"/>
      <c r="I757" s="220"/>
      <c r="J757" s="220"/>
      <c r="K757" s="220"/>
      <c r="L757" s="220"/>
      <c r="M757" s="220"/>
      <c r="N757" s="220"/>
    </row>
    <row r="758" outlineLevel="1" spans="2:14">
      <c r="B758" s="299"/>
      <c r="C758" s="300"/>
      <c r="D758" s="300"/>
      <c r="E758" s="300"/>
      <c r="F758" s="300"/>
      <c r="G758" s="300"/>
      <c r="H758" s="301"/>
      <c r="I758" s="220"/>
      <c r="J758" s="220"/>
      <c r="K758" s="220"/>
      <c r="L758" s="220"/>
      <c r="M758" s="220"/>
      <c r="N758" s="220"/>
    </row>
    <row r="759" outlineLevel="1" spans="2:14">
      <c r="B759" s="299"/>
      <c r="C759" s="300"/>
      <c r="D759" s="300"/>
      <c r="E759" s="300"/>
      <c r="F759" s="300"/>
      <c r="G759" s="300"/>
      <c r="H759" s="301"/>
      <c r="I759" s="220"/>
      <c r="J759" s="220"/>
      <c r="K759" s="220"/>
      <c r="L759" s="220"/>
      <c r="M759" s="220"/>
      <c r="N759" s="220"/>
    </row>
    <row r="760" outlineLevel="1" spans="2:14">
      <c r="B760" s="299"/>
      <c r="C760" s="300"/>
      <c r="D760" s="300"/>
      <c r="E760" s="300"/>
      <c r="F760" s="300"/>
      <c r="G760" s="300"/>
      <c r="H760" s="301"/>
      <c r="I760" s="220"/>
      <c r="J760" s="220"/>
      <c r="K760" s="220"/>
      <c r="L760" s="220"/>
      <c r="M760" s="220"/>
      <c r="N760" s="220"/>
    </row>
    <row r="761" outlineLevel="1" spans="2:14">
      <c r="B761" s="299"/>
      <c r="C761" s="300"/>
      <c r="D761" s="300"/>
      <c r="E761" s="300"/>
      <c r="F761" s="300"/>
      <c r="G761" s="300"/>
      <c r="H761" s="301"/>
      <c r="I761" s="220"/>
      <c r="J761" s="220"/>
      <c r="K761" s="220"/>
      <c r="L761" s="220"/>
      <c r="M761" s="220"/>
      <c r="N761" s="220"/>
    </row>
    <row r="762" outlineLevel="1" spans="2:14">
      <c r="B762" s="299"/>
      <c r="C762" s="300"/>
      <c r="D762" s="300"/>
      <c r="E762" s="300"/>
      <c r="F762" s="300"/>
      <c r="G762" s="300"/>
      <c r="H762" s="301"/>
      <c r="I762" s="220"/>
      <c r="J762" s="220"/>
      <c r="K762" s="220"/>
      <c r="L762" s="220"/>
      <c r="M762" s="220"/>
      <c r="N762" s="220"/>
    </row>
    <row r="763" outlineLevel="1" spans="2:14">
      <c r="B763" s="299"/>
      <c r="C763" s="300"/>
      <c r="D763" s="300"/>
      <c r="E763" s="300"/>
      <c r="F763" s="300"/>
      <c r="G763" s="300"/>
      <c r="H763" s="301"/>
      <c r="I763" s="220"/>
      <c r="J763" s="220"/>
      <c r="K763" s="220"/>
      <c r="L763" s="220"/>
      <c r="M763" s="220"/>
      <c r="N763" s="220"/>
    </row>
    <row r="764" outlineLevel="1" spans="2:14">
      <c r="B764" s="299"/>
      <c r="C764" s="300"/>
      <c r="D764" s="300"/>
      <c r="E764" s="300"/>
      <c r="F764" s="300"/>
      <c r="G764" s="300"/>
      <c r="H764" s="301"/>
      <c r="I764" s="220"/>
      <c r="J764" s="220"/>
      <c r="K764" s="220"/>
      <c r="L764" s="220"/>
      <c r="M764" s="220"/>
      <c r="N764" s="220"/>
    </row>
    <row r="765" outlineLevel="1" spans="2:14">
      <c r="B765" s="299"/>
      <c r="C765" s="300"/>
      <c r="D765" s="300"/>
      <c r="E765" s="300"/>
      <c r="F765" s="300"/>
      <c r="G765" s="300"/>
      <c r="H765" s="301"/>
      <c r="I765" s="220"/>
      <c r="J765" s="220"/>
      <c r="K765" s="220"/>
      <c r="L765" s="220"/>
      <c r="M765" s="220"/>
      <c r="N765" s="220"/>
    </row>
    <row r="766" outlineLevel="1" spans="2:14">
      <c r="B766" s="299"/>
      <c r="C766" s="300"/>
      <c r="D766" s="300"/>
      <c r="E766" s="300"/>
      <c r="F766" s="300"/>
      <c r="G766" s="300"/>
      <c r="H766" s="301"/>
      <c r="I766" s="220"/>
      <c r="J766" s="220"/>
      <c r="K766" s="220"/>
      <c r="L766" s="220"/>
      <c r="M766" s="220"/>
      <c r="N766" s="220"/>
    </row>
    <row r="767" outlineLevel="1" spans="2:14">
      <c r="B767" s="299"/>
      <c r="C767" s="300"/>
      <c r="D767" s="300"/>
      <c r="E767" s="300"/>
      <c r="F767" s="300"/>
      <c r="G767" s="300"/>
      <c r="H767" s="301"/>
      <c r="I767" s="220"/>
      <c r="J767" s="220"/>
      <c r="K767" s="220"/>
      <c r="L767" s="220"/>
      <c r="M767" s="220"/>
      <c r="N767" s="220"/>
    </row>
    <row r="768" outlineLevel="1" spans="2:14">
      <c r="B768" s="299"/>
      <c r="C768" s="300"/>
      <c r="D768" s="300"/>
      <c r="E768" s="300"/>
      <c r="F768" s="300"/>
      <c r="G768" s="300"/>
      <c r="H768" s="301"/>
      <c r="I768" s="220"/>
      <c r="J768" s="220"/>
      <c r="K768" s="220"/>
      <c r="L768" s="220"/>
      <c r="M768" s="220"/>
      <c r="N768" s="220"/>
    </row>
    <row r="769" outlineLevel="1" spans="2:14">
      <c r="B769" s="299"/>
      <c r="C769" s="300"/>
      <c r="D769" s="300"/>
      <c r="E769" s="300"/>
      <c r="F769" s="300"/>
      <c r="G769" s="300"/>
      <c r="H769" s="301"/>
      <c r="I769" s="220"/>
      <c r="J769" s="220"/>
      <c r="K769" s="220"/>
      <c r="L769" s="220"/>
      <c r="M769" s="220"/>
      <c r="N769" s="220"/>
    </row>
    <row r="770" outlineLevel="1" spans="2:14">
      <c r="B770" s="299"/>
      <c r="C770" s="300"/>
      <c r="D770" s="300"/>
      <c r="E770" s="300"/>
      <c r="F770" s="300"/>
      <c r="G770" s="300"/>
      <c r="H770" s="301"/>
      <c r="I770" s="220"/>
      <c r="J770" s="220"/>
      <c r="K770" s="220"/>
      <c r="L770" s="220"/>
      <c r="M770" s="220"/>
      <c r="N770" s="220"/>
    </row>
    <row r="771" outlineLevel="1" spans="2:14">
      <c r="B771" s="299"/>
      <c r="C771" s="300"/>
      <c r="D771" s="300"/>
      <c r="E771" s="300"/>
      <c r="F771" s="300"/>
      <c r="G771" s="300"/>
      <c r="H771" s="301"/>
      <c r="I771" s="220"/>
      <c r="J771" s="220"/>
      <c r="K771" s="220"/>
      <c r="L771" s="220"/>
      <c r="M771" s="220"/>
      <c r="N771" s="220"/>
    </row>
    <row r="772" outlineLevel="1" spans="2:14">
      <c r="B772" s="299"/>
      <c r="C772" s="300"/>
      <c r="D772" s="300"/>
      <c r="E772" s="300"/>
      <c r="F772" s="300"/>
      <c r="G772" s="300"/>
      <c r="H772" s="301"/>
      <c r="I772" s="220"/>
      <c r="J772" s="220"/>
      <c r="K772" s="220"/>
      <c r="L772" s="220"/>
      <c r="M772" s="220"/>
      <c r="N772" s="220"/>
    </row>
    <row r="773" outlineLevel="1" spans="2:14">
      <c r="B773" s="299"/>
      <c r="C773" s="300"/>
      <c r="D773" s="300"/>
      <c r="E773" s="300"/>
      <c r="F773" s="300"/>
      <c r="G773" s="300"/>
      <c r="H773" s="301"/>
      <c r="I773" s="220"/>
      <c r="J773" s="220"/>
      <c r="K773" s="220"/>
      <c r="L773" s="220"/>
      <c r="M773" s="220"/>
      <c r="N773" s="220"/>
    </row>
    <row r="774" outlineLevel="1" spans="2:14">
      <c r="B774" s="299"/>
      <c r="C774" s="300"/>
      <c r="D774" s="300"/>
      <c r="E774" s="300"/>
      <c r="F774" s="300"/>
      <c r="G774" s="300"/>
      <c r="H774" s="301"/>
      <c r="I774" s="220"/>
      <c r="J774" s="220"/>
      <c r="K774" s="220"/>
      <c r="L774" s="220"/>
      <c r="M774" s="220"/>
      <c r="N774" s="220"/>
    </row>
    <row r="775" outlineLevel="1" spans="2:14">
      <c r="B775" s="299"/>
      <c r="C775" s="300"/>
      <c r="D775" s="300"/>
      <c r="E775" s="300"/>
      <c r="F775" s="300"/>
      <c r="G775" s="300"/>
      <c r="H775" s="301"/>
      <c r="I775" s="220"/>
      <c r="J775" s="220"/>
      <c r="K775" s="220"/>
      <c r="L775" s="220"/>
      <c r="M775" s="220"/>
      <c r="N775" s="220"/>
    </row>
    <row r="776" outlineLevel="1" spans="2:14">
      <c r="B776" s="299"/>
      <c r="C776" s="300"/>
      <c r="D776" s="300"/>
      <c r="E776" s="300"/>
      <c r="F776" s="300"/>
      <c r="G776" s="300"/>
      <c r="H776" s="301"/>
      <c r="I776" s="220"/>
      <c r="J776" s="220"/>
      <c r="K776" s="220"/>
      <c r="L776" s="220"/>
      <c r="M776" s="220"/>
      <c r="N776" s="220"/>
    </row>
    <row r="777" outlineLevel="1" spans="2:14">
      <c r="B777" s="299"/>
      <c r="C777" s="300"/>
      <c r="D777" s="300"/>
      <c r="E777" s="300"/>
      <c r="F777" s="300"/>
      <c r="G777" s="300"/>
      <c r="H777" s="301"/>
      <c r="I777" s="220"/>
      <c r="J777" s="220"/>
      <c r="K777" s="220"/>
      <c r="L777" s="220"/>
      <c r="M777" s="220"/>
      <c r="N777" s="220"/>
    </row>
    <row r="778" outlineLevel="1" spans="2:14">
      <c r="B778" s="299"/>
      <c r="C778" s="300"/>
      <c r="D778" s="300"/>
      <c r="E778" s="300"/>
      <c r="F778" s="300"/>
      <c r="G778" s="300"/>
      <c r="H778" s="301"/>
      <c r="I778" s="220"/>
      <c r="J778" s="220"/>
      <c r="K778" s="220"/>
      <c r="L778" s="220"/>
      <c r="M778" s="220"/>
      <c r="N778" s="220"/>
    </row>
    <row r="779" outlineLevel="1" spans="2:14">
      <c r="B779" s="299"/>
      <c r="C779" s="300"/>
      <c r="D779" s="300"/>
      <c r="E779" s="300"/>
      <c r="F779" s="300"/>
      <c r="G779" s="300"/>
      <c r="H779" s="301"/>
      <c r="I779" s="220"/>
      <c r="J779" s="220"/>
      <c r="K779" s="220"/>
      <c r="L779" s="220"/>
      <c r="M779" s="220"/>
      <c r="N779" s="220"/>
    </row>
    <row r="780" outlineLevel="1" spans="2:14">
      <c r="B780" s="299"/>
      <c r="C780" s="300"/>
      <c r="D780" s="300"/>
      <c r="E780" s="300"/>
      <c r="F780" s="300"/>
      <c r="G780" s="300"/>
      <c r="H780" s="301"/>
      <c r="I780" s="220"/>
      <c r="J780" s="220"/>
      <c r="K780" s="220"/>
      <c r="L780" s="220"/>
      <c r="M780" s="220"/>
      <c r="N780" s="220"/>
    </row>
    <row r="781" outlineLevel="1" spans="2:14">
      <c r="B781" s="299"/>
      <c r="C781" s="300"/>
      <c r="D781" s="300"/>
      <c r="E781" s="300"/>
      <c r="F781" s="300"/>
      <c r="G781" s="300"/>
      <c r="H781" s="301"/>
      <c r="I781" s="220"/>
      <c r="J781" s="220"/>
      <c r="K781" s="220"/>
      <c r="L781" s="220"/>
      <c r="M781" s="220"/>
      <c r="N781" s="220"/>
    </row>
    <row r="782" outlineLevel="1" spans="2:14">
      <c r="B782" s="299"/>
      <c r="C782" s="300"/>
      <c r="D782" s="300"/>
      <c r="E782" s="300"/>
      <c r="F782" s="300"/>
      <c r="G782" s="300"/>
      <c r="H782" s="301"/>
      <c r="I782" s="220"/>
      <c r="J782" s="220"/>
      <c r="K782" s="220"/>
      <c r="L782" s="220"/>
      <c r="M782" s="220"/>
      <c r="N782" s="220"/>
    </row>
    <row r="783" spans="2:8">
      <c r="B783" s="302"/>
      <c r="C783" s="303"/>
      <c r="D783" s="303"/>
      <c r="E783" s="303"/>
      <c r="F783" s="303"/>
      <c r="G783" s="303"/>
      <c r="H783" s="304"/>
    </row>
    <row r="784" ht="35.25" customHeight="1" outlineLevel="1" spans="2:14">
      <c r="B784" s="305" t="s">
        <v>378</v>
      </c>
      <c r="C784" s="294"/>
      <c r="D784" s="295"/>
      <c r="E784" s="295"/>
      <c r="F784" s="295"/>
      <c r="G784" s="306"/>
      <c r="H784" s="307"/>
      <c r="I784" s="220"/>
      <c r="J784" s="220"/>
      <c r="K784" s="220"/>
      <c r="L784" s="220"/>
      <c r="M784" s="220"/>
      <c r="N784" s="220"/>
    </row>
    <row r="785" outlineLevel="1" spans="2:14">
      <c r="B785" s="299"/>
      <c r="C785" s="300"/>
      <c r="D785" s="300"/>
      <c r="E785" s="300"/>
      <c r="F785" s="300"/>
      <c r="G785" s="300"/>
      <c r="H785" s="301"/>
      <c r="I785" s="220"/>
      <c r="J785" s="220"/>
      <c r="K785" s="220"/>
      <c r="L785" s="220"/>
      <c r="M785" s="220"/>
      <c r="N785" s="220"/>
    </row>
    <row r="786" outlineLevel="1" spans="2:14">
      <c r="B786" s="299"/>
      <c r="C786" s="300"/>
      <c r="D786" s="300"/>
      <c r="E786" s="300"/>
      <c r="F786" s="300"/>
      <c r="G786" s="300"/>
      <c r="H786" s="301"/>
      <c r="I786" s="220"/>
      <c r="J786" s="220"/>
      <c r="K786" s="220"/>
      <c r="L786" s="220"/>
      <c r="M786" s="220"/>
      <c r="N786" s="220"/>
    </row>
    <row r="787" outlineLevel="1" spans="2:14">
      <c r="B787" s="299"/>
      <c r="C787" s="300"/>
      <c r="D787" s="300"/>
      <c r="E787" s="300"/>
      <c r="F787" s="300"/>
      <c r="G787" s="300"/>
      <c r="H787" s="301"/>
      <c r="I787" s="220"/>
      <c r="J787" s="220"/>
      <c r="K787" s="220"/>
      <c r="L787" s="220"/>
      <c r="M787" s="220"/>
      <c r="N787" s="220"/>
    </row>
    <row r="788" outlineLevel="1" spans="2:14">
      <c r="B788" s="299"/>
      <c r="C788" s="300"/>
      <c r="D788" s="300"/>
      <c r="E788" s="300"/>
      <c r="F788" s="300"/>
      <c r="G788" s="300"/>
      <c r="H788" s="301"/>
      <c r="I788" s="220"/>
      <c r="J788" s="220"/>
      <c r="K788" s="220"/>
      <c r="L788" s="220"/>
      <c r="M788" s="220"/>
      <c r="N788" s="220"/>
    </row>
    <row r="789" outlineLevel="1" spans="2:14">
      <c r="B789" s="299"/>
      <c r="C789" s="300"/>
      <c r="D789" s="300"/>
      <c r="E789" s="300"/>
      <c r="F789" s="300"/>
      <c r="G789" s="300"/>
      <c r="H789" s="301"/>
      <c r="I789" s="220"/>
      <c r="J789" s="220"/>
      <c r="K789" s="220"/>
      <c r="L789" s="220"/>
      <c r="M789" s="220"/>
      <c r="N789" s="220"/>
    </row>
    <row r="790" outlineLevel="1" spans="2:14">
      <c r="B790" s="299"/>
      <c r="C790" s="300"/>
      <c r="D790" s="300"/>
      <c r="E790" s="300"/>
      <c r="F790" s="300"/>
      <c r="G790" s="300"/>
      <c r="H790" s="301"/>
      <c r="I790" s="220"/>
      <c r="J790" s="220"/>
      <c r="K790" s="220"/>
      <c r="L790" s="220"/>
      <c r="M790" s="220"/>
      <c r="N790" s="220"/>
    </row>
    <row r="791" outlineLevel="1" spans="2:14">
      <c r="B791" s="299"/>
      <c r="C791" s="300"/>
      <c r="D791" s="300"/>
      <c r="E791" s="300"/>
      <c r="F791" s="300"/>
      <c r="G791" s="300"/>
      <c r="H791" s="301"/>
      <c r="I791" s="220"/>
      <c r="J791" s="220"/>
      <c r="K791" s="220"/>
      <c r="L791" s="220"/>
      <c r="M791" s="220"/>
      <c r="N791" s="220"/>
    </row>
    <row r="792" outlineLevel="1" spans="2:14">
      <c r="B792" s="299"/>
      <c r="C792" s="300"/>
      <c r="D792" s="300"/>
      <c r="E792" s="300"/>
      <c r="F792" s="300"/>
      <c r="G792" s="300"/>
      <c r="H792" s="301"/>
      <c r="I792" s="220"/>
      <c r="J792" s="220"/>
      <c r="K792" s="220"/>
      <c r="L792" s="220"/>
      <c r="M792" s="220"/>
      <c r="N792" s="220"/>
    </row>
    <row r="793" outlineLevel="1" spans="2:14">
      <c r="B793" s="299"/>
      <c r="C793" s="300"/>
      <c r="D793" s="300"/>
      <c r="E793" s="300"/>
      <c r="F793" s="300"/>
      <c r="G793" s="300"/>
      <c r="H793" s="301"/>
      <c r="I793" s="220"/>
      <c r="J793" s="220"/>
      <c r="K793" s="220"/>
      <c r="L793" s="220"/>
      <c r="M793" s="220"/>
      <c r="N793" s="220"/>
    </row>
    <row r="794" outlineLevel="1" spans="2:14">
      <c r="B794" s="299"/>
      <c r="C794" s="300"/>
      <c r="D794" s="300"/>
      <c r="E794" s="300"/>
      <c r="F794" s="300"/>
      <c r="G794" s="300"/>
      <c r="H794" s="301"/>
      <c r="I794" s="220"/>
      <c r="J794" s="220"/>
      <c r="K794" s="220"/>
      <c r="L794" s="220"/>
      <c r="M794" s="220"/>
      <c r="N794" s="220"/>
    </row>
    <row r="795" outlineLevel="1" spans="2:14">
      <c r="B795" s="299"/>
      <c r="C795" s="300"/>
      <c r="D795" s="300"/>
      <c r="E795" s="300"/>
      <c r="F795" s="300"/>
      <c r="G795" s="300"/>
      <c r="H795" s="301"/>
      <c r="I795" s="220"/>
      <c r="J795" s="220"/>
      <c r="K795" s="220"/>
      <c r="L795" s="220"/>
      <c r="M795" s="220"/>
      <c r="N795" s="220"/>
    </row>
    <row r="796" outlineLevel="1" spans="2:14">
      <c r="B796" s="299"/>
      <c r="C796" s="300"/>
      <c r="D796" s="300"/>
      <c r="E796" s="300"/>
      <c r="F796" s="300"/>
      <c r="G796" s="300"/>
      <c r="H796" s="301"/>
      <c r="I796" s="220"/>
      <c r="J796" s="220"/>
      <c r="K796" s="220"/>
      <c r="L796" s="220"/>
      <c r="M796" s="220"/>
      <c r="N796" s="220"/>
    </row>
    <row r="797" outlineLevel="1" spans="2:14">
      <c r="B797" s="299"/>
      <c r="C797" s="300"/>
      <c r="D797" s="300"/>
      <c r="E797" s="300"/>
      <c r="F797" s="300"/>
      <c r="G797" s="300"/>
      <c r="H797" s="301"/>
      <c r="I797" s="220"/>
      <c r="J797" s="220"/>
      <c r="K797" s="220"/>
      <c r="L797" s="220"/>
      <c r="M797" s="220"/>
      <c r="N797" s="220"/>
    </row>
    <row r="798" outlineLevel="1" spans="2:14">
      <c r="B798" s="299"/>
      <c r="C798" s="300"/>
      <c r="D798" s="300"/>
      <c r="E798" s="300"/>
      <c r="F798" s="300"/>
      <c r="G798" s="300"/>
      <c r="H798" s="301"/>
      <c r="I798" s="220"/>
      <c r="J798" s="220"/>
      <c r="K798" s="220"/>
      <c r="L798" s="220"/>
      <c r="M798" s="220"/>
      <c r="N798" s="220"/>
    </row>
    <row r="799" outlineLevel="1" spans="2:14">
      <c r="B799" s="299"/>
      <c r="C799" s="300"/>
      <c r="D799" s="300"/>
      <c r="E799" s="300"/>
      <c r="F799" s="300"/>
      <c r="G799" s="300"/>
      <c r="H799" s="301"/>
      <c r="I799" s="220"/>
      <c r="J799" s="220"/>
      <c r="K799" s="220"/>
      <c r="L799" s="220"/>
      <c r="M799" s="220"/>
      <c r="N799" s="220"/>
    </row>
    <row r="800" outlineLevel="1" spans="2:14">
      <c r="B800" s="299"/>
      <c r="C800" s="300"/>
      <c r="D800" s="300"/>
      <c r="E800" s="300"/>
      <c r="F800" s="300"/>
      <c r="G800" s="300"/>
      <c r="H800" s="301"/>
      <c r="I800" s="220"/>
      <c r="J800" s="220"/>
      <c r="K800" s="220"/>
      <c r="L800" s="220"/>
      <c r="M800" s="220"/>
      <c r="N800" s="220"/>
    </row>
    <row r="801" outlineLevel="1" spans="2:14">
      <c r="B801" s="299"/>
      <c r="C801" s="300"/>
      <c r="D801" s="300"/>
      <c r="E801" s="300"/>
      <c r="F801" s="300"/>
      <c r="G801" s="300"/>
      <c r="H801" s="301"/>
      <c r="I801" s="220"/>
      <c r="J801" s="220"/>
      <c r="K801" s="220"/>
      <c r="L801" s="220"/>
      <c r="M801" s="220"/>
      <c r="N801" s="220"/>
    </row>
    <row r="802" outlineLevel="1" spans="2:14">
      <c r="B802" s="299"/>
      <c r="C802" s="300"/>
      <c r="D802" s="300"/>
      <c r="E802" s="300"/>
      <c r="F802" s="300"/>
      <c r="G802" s="300"/>
      <c r="H802" s="301"/>
      <c r="I802" s="220"/>
      <c r="J802" s="220"/>
      <c r="K802" s="220"/>
      <c r="L802" s="220"/>
      <c r="M802" s="220"/>
      <c r="N802" s="220"/>
    </row>
    <row r="803" outlineLevel="1" spans="2:14">
      <c r="B803" s="299"/>
      <c r="C803" s="300"/>
      <c r="D803" s="300"/>
      <c r="E803" s="300"/>
      <c r="F803" s="300"/>
      <c r="G803" s="300"/>
      <c r="H803" s="301"/>
      <c r="I803" s="220"/>
      <c r="J803" s="220"/>
      <c r="K803" s="220"/>
      <c r="L803" s="220"/>
      <c r="M803" s="220"/>
      <c r="N803" s="220"/>
    </row>
    <row r="804" outlineLevel="1" spans="2:14">
      <c r="B804" s="299"/>
      <c r="C804" s="300"/>
      <c r="D804" s="300"/>
      <c r="E804" s="300"/>
      <c r="F804" s="300"/>
      <c r="G804" s="300"/>
      <c r="H804" s="301"/>
      <c r="I804" s="220"/>
      <c r="J804" s="220"/>
      <c r="K804" s="220"/>
      <c r="L804" s="220"/>
      <c r="M804" s="220"/>
      <c r="N804" s="220"/>
    </row>
    <row r="805" outlineLevel="1" spans="2:14">
      <c r="B805" s="299"/>
      <c r="C805" s="300"/>
      <c r="D805" s="300"/>
      <c r="E805" s="300"/>
      <c r="F805" s="300"/>
      <c r="G805" s="300"/>
      <c r="H805" s="301"/>
      <c r="I805" s="220"/>
      <c r="J805" s="220"/>
      <c r="K805" s="220"/>
      <c r="L805" s="220"/>
      <c r="M805" s="220"/>
      <c r="N805" s="220"/>
    </row>
    <row r="806" outlineLevel="1" spans="2:14">
      <c r="B806" s="299"/>
      <c r="C806" s="300"/>
      <c r="D806" s="300"/>
      <c r="E806" s="300"/>
      <c r="F806" s="300"/>
      <c r="G806" s="300"/>
      <c r="H806" s="301"/>
      <c r="I806" s="220"/>
      <c r="J806" s="220"/>
      <c r="K806" s="220"/>
      <c r="L806" s="220"/>
      <c r="M806" s="220"/>
      <c r="N806" s="220"/>
    </row>
    <row r="807" outlineLevel="1" spans="2:14">
      <c r="B807" s="299"/>
      <c r="C807" s="300"/>
      <c r="D807" s="300"/>
      <c r="E807" s="300"/>
      <c r="F807" s="300"/>
      <c r="G807" s="300"/>
      <c r="H807" s="301"/>
      <c r="I807" s="220"/>
      <c r="J807" s="220"/>
      <c r="K807" s="220"/>
      <c r="L807" s="220"/>
      <c r="M807" s="220"/>
      <c r="N807" s="220"/>
    </row>
    <row r="808" outlineLevel="1" spans="2:14">
      <c r="B808" s="299"/>
      <c r="C808" s="300"/>
      <c r="D808" s="300"/>
      <c r="E808" s="300"/>
      <c r="F808" s="300"/>
      <c r="G808" s="300"/>
      <c r="H808" s="301"/>
      <c r="I808" s="220"/>
      <c r="J808" s="220"/>
      <c r="K808" s="220"/>
      <c r="L808" s="220"/>
      <c r="M808" s="220"/>
      <c r="N808" s="220"/>
    </row>
    <row r="809" outlineLevel="1" spans="2:14">
      <c r="B809" s="299"/>
      <c r="C809" s="300"/>
      <c r="D809" s="300"/>
      <c r="E809" s="300"/>
      <c r="F809" s="300"/>
      <c r="G809" s="300"/>
      <c r="H809" s="301"/>
      <c r="I809" s="220"/>
      <c r="J809" s="220"/>
      <c r="K809" s="220"/>
      <c r="L809" s="220"/>
      <c r="M809" s="220"/>
      <c r="N809" s="220"/>
    </row>
    <row r="810" outlineLevel="1" spans="2:14">
      <c r="B810" s="299"/>
      <c r="C810" s="300"/>
      <c r="D810" s="300"/>
      <c r="E810" s="300"/>
      <c r="F810" s="300"/>
      <c r="G810" s="300"/>
      <c r="H810" s="301"/>
      <c r="I810" s="220"/>
      <c r="J810" s="220"/>
      <c r="K810" s="220"/>
      <c r="L810" s="220"/>
      <c r="M810" s="220"/>
      <c r="N810" s="220"/>
    </row>
    <row r="811" outlineLevel="1" spans="2:14">
      <c r="B811" s="299"/>
      <c r="C811" s="300"/>
      <c r="D811" s="300"/>
      <c r="E811" s="300"/>
      <c r="F811" s="300"/>
      <c r="G811" s="300"/>
      <c r="H811" s="301"/>
      <c r="I811" s="220"/>
      <c r="J811" s="220"/>
      <c r="K811" s="220"/>
      <c r="L811" s="220"/>
      <c r="M811" s="220"/>
      <c r="N811" s="220"/>
    </row>
    <row r="812" outlineLevel="1" spans="2:14">
      <c r="B812" s="299"/>
      <c r="C812" s="300"/>
      <c r="D812" s="300"/>
      <c r="E812" s="300"/>
      <c r="F812" s="300"/>
      <c r="G812" s="300"/>
      <c r="H812" s="301"/>
      <c r="I812" s="220"/>
      <c r="J812" s="220"/>
      <c r="K812" s="220"/>
      <c r="L812" s="220"/>
      <c r="M812" s="220"/>
      <c r="N812" s="220"/>
    </row>
    <row r="813" outlineLevel="1" spans="2:14">
      <c r="B813" s="299"/>
      <c r="C813" s="300"/>
      <c r="D813" s="300"/>
      <c r="E813" s="300"/>
      <c r="F813" s="300"/>
      <c r="G813" s="300"/>
      <c r="H813" s="301"/>
      <c r="I813" s="220"/>
      <c r="J813" s="220"/>
      <c r="K813" s="220"/>
      <c r="L813" s="220"/>
      <c r="M813" s="220"/>
      <c r="N813" s="220"/>
    </row>
    <row r="814" outlineLevel="1" spans="2:14">
      <c r="B814" s="299"/>
      <c r="C814" s="300"/>
      <c r="D814" s="300"/>
      <c r="E814" s="300"/>
      <c r="F814" s="300"/>
      <c r="G814" s="300"/>
      <c r="H814" s="301"/>
      <c r="I814" s="220"/>
      <c r="J814" s="220"/>
      <c r="K814" s="220"/>
      <c r="L814" s="220"/>
      <c r="M814" s="220"/>
      <c r="N814" s="220"/>
    </row>
    <row r="815" outlineLevel="1" spans="2:14">
      <c r="B815" s="299"/>
      <c r="C815" s="300"/>
      <c r="D815" s="300"/>
      <c r="E815" s="300"/>
      <c r="F815" s="300"/>
      <c r="G815" s="300"/>
      <c r="H815" s="301"/>
      <c r="I815" s="220"/>
      <c r="J815" s="220"/>
      <c r="K815" s="220"/>
      <c r="L815" s="220"/>
      <c r="M815" s="220"/>
      <c r="N815" s="220"/>
    </row>
    <row r="816" outlineLevel="1" spans="2:14">
      <c r="B816" s="299"/>
      <c r="C816" s="300"/>
      <c r="D816" s="300"/>
      <c r="E816" s="300"/>
      <c r="F816" s="300"/>
      <c r="G816" s="300"/>
      <c r="H816" s="301"/>
      <c r="I816" s="220"/>
      <c r="J816" s="220"/>
      <c r="K816" s="220"/>
      <c r="L816" s="220"/>
      <c r="M816" s="220"/>
      <c r="N816" s="220"/>
    </row>
    <row r="817" outlineLevel="1" spans="2:14">
      <c r="B817" s="299"/>
      <c r="C817" s="300"/>
      <c r="D817" s="300"/>
      <c r="E817" s="300"/>
      <c r="F817" s="300"/>
      <c r="G817" s="300"/>
      <c r="H817" s="301"/>
      <c r="I817" s="220"/>
      <c r="J817" s="220"/>
      <c r="K817" s="220"/>
      <c r="L817" s="220"/>
      <c r="M817" s="220"/>
      <c r="N817" s="220"/>
    </row>
    <row r="818" outlineLevel="1" spans="2:14">
      <c r="B818" s="299"/>
      <c r="C818" s="300"/>
      <c r="D818" s="300"/>
      <c r="E818" s="300"/>
      <c r="F818" s="300"/>
      <c r="G818" s="300"/>
      <c r="H818" s="301"/>
      <c r="I818" s="220"/>
      <c r="J818" s="220"/>
      <c r="K818" s="220"/>
      <c r="L818" s="220"/>
      <c r="M818" s="220"/>
      <c r="N818" s="220"/>
    </row>
    <row r="819" outlineLevel="1" spans="2:14">
      <c r="B819" s="299"/>
      <c r="C819" s="300"/>
      <c r="D819" s="300"/>
      <c r="E819" s="300"/>
      <c r="F819" s="300"/>
      <c r="G819" s="300"/>
      <c r="H819" s="301"/>
      <c r="I819" s="220"/>
      <c r="J819" s="220"/>
      <c r="K819" s="220"/>
      <c r="L819" s="220"/>
      <c r="M819" s="220"/>
      <c r="N819" s="220"/>
    </row>
    <row r="820" outlineLevel="1" spans="2:14">
      <c r="B820" s="299"/>
      <c r="C820" s="300"/>
      <c r="D820" s="300"/>
      <c r="E820" s="300"/>
      <c r="F820" s="300"/>
      <c r="G820" s="300"/>
      <c r="H820" s="301"/>
      <c r="I820" s="220"/>
      <c r="J820" s="220"/>
      <c r="K820" s="220"/>
      <c r="L820" s="220"/>
      <c r="M820" s="220"/>
      <c r="N820" s="220"/>
    </row>
    <row r="821" outlineLevel="1" spans="2:14">
      <c r="B821" s="299"/>
      <c r="C821" s="300"/>
      <c r="D821" s="300"/>
      <c r="E821" s="300"/>
      <c r="F821" s="300"/>
      <c r="G821" s="300"/>
      <c r="H821" s="301"/>
      <c r="I821" s="220"/>
      <c r="J821" s="220"/>
      <c r="K821" s="220"/>
      <c r="L821" s="220"/>
      <c r="M821" s="220"/>
      <c r="N821" s="220"/>
    </row>
    <row r="822" spans="2:8">
      <c r="B822" s="302"/>
      <c r="C822" s="303"/>
      <c r="D822" s="303"/>
      <c r="E822" s="303"/>
      <c r="F822" s="303"/>
      <c r="G822" s="303"/>
      <c r="H822" s="304"/>
    </row>
    <row r="823" ht="35.25" customHeight="1" outlineLevel="1" spans="2:14">
      <c r="B823" s="305" t="s">
        <v>383</v>
      </c>
      <c r="C823" s="294"/>
      <c r="D823" s="295"/>
      <c r="E823" s="295"/>
      <c r="F823" s="295"/>
      <c r="G823" s="306"/>
      <c r="H823" s="307"/>
      <c r="I823" s="220"/>
      <c r="J823" s="220"/>
      <c r="K823" s="220"/>
      <c r="L823" s="220"/>
      <c r="M823" s="220"/>
      <c r="N823" s="220"/>
    </row>
    <row r="824" outlineLevel="1" spans="2:14">
      <c r="B824" s="299"/>
      <c r="C824" s="300"/>
      <c r="D824" s="300"/>
      <c r="E824" s="300"/>
      <c r="F824" s="300"/>
      <c r="G824" s="300"/>
      <c r="H824" s="301"/>
      <c r="I824" s="220"/>
      <c r="J824" s="220"/>
      <c r="K824" s="220"/>
      <c r="L824" s="220"/>
      <c r="M824" s="220"/>
      <c r="N824" s="220"/>
    </row>
    <row r="825" outlineLevel="1" spans="2:14">
      <c r="B825" s="299"/>
      <c r="C825" s="300"/>
      <c r="D825" s="300"/>
      <c r="E825" s="300"/>
      <c r="F825" s="300"/>
      <c r="G825" s="300"/>
      <c r="H825" s="301"/>
      <c r="I825" s="220"/>
      <c r="J825" s="220"/>
      <c r="K825" s="220"/>
      <c r="L825" s="220"/>
      <c r="M825" s="220"/>
      <c r="N825" s="220"/>
    </row>
    <row r="826" outlineLevel="1" spans="2:14">
      <c r="B826" s="299"/>
      <c r="C826" s="300"/>
      <c r="D826" s="300"/>
      <c r="E826" s="300"/>
      <c r="F826" s="300"/>
      <c r="G826" s="300"/>
      <c r="H826" s="301"/>
      <c r="I826" s="220"/>
      <c r="J826" s="220"/>
      <c r="K826" s="220"/>
      <c r="L826" s="220"/>
      <c r="M826" s="220"/>
      <c r="N826" s="220"/>
    </row>
    <row r="827" outlineLevel="1" spans="2:14">
      <c r="B827" s="299"/>
      <c r="C827" s="300"/>
      <c r="D827" s="300"/>
      <c r="E827" s="300"/>
      <c r="F827" s="300"/>
      <c r="G827" s="300"/>
      <c r="H827" s="301"/>
      <c r="I827" s="220"/>
      <c r="J827" s="220"/>
      <c r="K827" s="220"/>
      <c r="L827" s="220"/>
      <c r="M827" s="220"/>
      <c r="N827" s="220"/>
    </row>
    <row r="828" outlineLevel="1" spans="2:14">
      <c r="B828" s="299"/>
      <c r="C828" s="300"/>
      <c r="D828" s="300"/>
      <c r="E828" s="300"/>
      <c r="F828" s="300"/>
      <c r="G828" s="300"/>
      <c r="H828" s="301"/>
      <c r="I828" s="220"/>
      <c r="J828" s="220"/>
      <c r="K828" s="220"/>
      <c r="L828" s="220"/>
      <c r="M828" s="220"/>
      <c r="N828" s="220"/>
    </row>
    <row r="829" outlineLevel="1" spans="2:14">
      <c r="B829" s="299"/>
      <c r="C829" s="300"/>
      <c r="D829" s="300"/>
      <c r="E829" s="300"/>
      <c r="F829" s="300"/>
      <c r="G829" s="300"/>
      <c r="H829" s="301"/>
      <c r="I829" s="220"/>
      <c r="J829" s="220"/>
      <c r="K829" s="220"/>
      <c r="L829" s="220"/>
      <c r="M829" s="220"/>
      <c r="N829" s="220"/>
    </row>
    <row r="830" outlineLevel="1" spans="2:14">
      <c r="B830" s="299"/>
      <c r="C830" s="300"/>
      <c r="D830" s="300"/>
      <c r="E830" s="300"/>
      <c r="F830" s="300"/>
      <c r="G830" s="300"/>
      <c r="H830" s="301"/>
      <c r="I830" s="220"/>
      <c r="J830" s="220"/>
      <c r="K830" s="220"/>
      <c r="L830" s="220"/>
      <c r="M830" s="220"/>
      <c r="N830" s="220"/>
    </row>
    <row r="831" outlineLevel="1" spans="2:14">
      <c r="B831" s="299"/>
      <c r="C831" s="300"/>
      <c r="D831" s="300"/>
      <c r="E831" s="300"/>
      <c r="F831" s="300"/>
      <c r="G831" s="300"/>
      <c r="H831" s="301"/>
      <c r="I831" s="220"/>
      <c r="J831" s="220"/>
      <c r="K831" s="220"/>
      <c r="L831" s="220"/>
      <c r="M831" s="220"/>
      <c r="N831" s="220"/>
    </row>
    <row r="832" outlineLevel="1" spans="2:14">
      <c r="B832" s="299"/>
      <c r="C832" s="300"/>
      <c r="D832" s="300"/>
      <c r="E832" s="300"/>
      <c r="F832" s="300"/>
      <c r="G832" s="300"/>
      <c r="H832" s="301"/>
      <c r="I832" s="220"/>
      <c r="J832" s="220"/>
      <c r="K832" s="220"/>
      <c r="L832" s="220"/>
      <c r="M832" s="220"/>
      <c r="N832" s="220"/>
    </row>
    <row r="833" outlineLevel="1" spans="2:14">
      <c r="B833" s="299"/>
      <c r="C833" s="300"/>
      <c r="D833" s="300"/>
      <c r="E833" s="300"/>
      <c r="F833" s="300"/>
      <c r="G833" s="300"/>
      <c r="H833" s="301"/>
      <c r="I833" s="220"/>
      <c r="J833" s="220"/>
      <c r="K833" s="220"/>
      <c r="L833" s="220"/>
      <c r="M833" s="220"/>
      <c r="N833" s="220"/>
    </row>
    <row r="834" outlineLevel="1" spans="2:14">
      <c r="B834" s="299"/>
      <c r="C834" s="300"/>
      <c r="D834" s="300"/>
      <c r="E834" s="300"/>
      <c r="F834" s="300"/>
      <c r="G834" s="300"/>
      <c r="H834" s="301"/>
      <c r="I834" s="220"/>
      <c r="J834" s="220"/>
      <c r="K834" s="220"/>
      <c r="L834" s="220"/>
      <c r="M834" s="220"/>
      <c r="N834" s="220"/>
    </row>
    <row r="835" outlineLevel="1" spans="2:14">
      <c r="B835" s="299"/>
      <c r="C835" s="300"/>
      <c r="D835" s="300"/>
      <c r="E835" s="300"/>
      <c r="F835" s="300"/>
      <c r="G835" s="300"/>
      <c r="H835" s="301"/>
      <c r="I835" s="220"/>
      <c r="J835" s="220"/>
      <c r="K835" s="220"/>
      <c r="L835" s="220"/>
      <c r="M835" s="220"/>
      <c r="N835" s="220"/>
    </row>
    <row r="836" outlineLevel="1" spans="2:14">
      <c r="B836" s="299"/>
      <c r="C836" s="300"/>
      <c r="D836" s="300"/>
      <c r="E836" s="300"/>
      <c r="F836" s="300"/>
      <c r="G836" s="300"/>
      <c r="H836" s="301"/>
      <c r="I836" s="220"/>
      <c r="J836" s="220"/>
      <c r="K836" s="220"/>
      <c r="L836" s="220"/>
      <c r="M836" s="220"/>
      <c r="N836" s="220"/>
    </row>
    <row r="837" outlineLevel="1" spans="2:14">
      <c r="B837" s="299"/>
      <c r="C837" s="300"/>
      <c r="D837" s="300"/>
      <c r="E837" s="300"/>
      <c r="F837" s="300"/>
      <c r="G837" s="300"/>
      <c r="H837" s="301"/>
      <c r="I837" s="220"/>
      <c r="J837" s="220"/>
      <c r="K837" s="220"/>
      <c r="L837" s="220"/>
      <c r="M837" s="220"/>
      <c r="N837" s="220"/>
    </row>
    <row r="838" outlineLevel="1" spans="2:14">
      <c r="B838" s="299"/>
      <c r="C838" s="300"/>
      <c r="D838" s="300"/>
      <c r="E838" s="300"/>
      <c r="F838" s="300"/>
      <c r="G838" s="300"/>
      <c r="H838" s="301"/>
      <c r="I838" s="220"/>
      <c r="J838" s="220"/>
      <c r="K838" s="220"/>
      <c r="L838" s="220"/>
      <c r="M838" s="220"/>
      <c r="N838" s="220"/>
    </row>
    <row r="839" outlineLevel="1" spans="2:14">
      <c r="B839" s="299"/>
      <c r="C839" s="300"/>
      <c r="D839" s="300"/>
      <c r="E839" s="300"/>
      <c r="F839" s="300"/>
      <c r="G839" s="300"/>
      <c r="H839" s="301"/>
      <c r="I839" s="220"/>
      <c r="J839" s="220"/>
      <c r="K839" s="220"/>
      <c r="L839" s="220"/>
      <c r="M839" s="220"/>
      <c r="N839" s="220"/>
    </row>
    <row r="840" outlineLevel="1" spans="2:14">
      <c r="B840" s="299"/>
      <c r="C840" s="300"/>
      <c r="D840" s="300"/>
      <c r="E840" s="300"/>
      <c r="F840" s="300"/>
      <c r="G840" s="300"/>
      <c r="H840" s="301"/>
      <c r="I840" s="220"/>
      <c r="J840" s="220"/>
      <c r="K840" s="220"/>
      <c r="L840" s="220"/>
      <c r="M840" s="220"/>
      <c r="N840" s="220"/>
    </row>
    <row r="841" outlineLevel="1" spans="2:14">
      <c r="B841" s="299"/>
      <c r="C841" s="300"/>
      <c r="D841" s="300"/>
      <c r="E841" s="300"/>
      <c r="F841" s="300"/>
      <c r="G841" s="300"/>
      <c r="H841" s="301"/>
      <c r="I841" s="220"/>
      <c r="J841" s="220"/>
      <c r="K841" s="220"/>
      <c r="L841" s="220"/>
      <c r="M841" s="220"/>
      <c r="N841" s="220"/>
    </row>
    <row r="842" outlineLevel="1" spans="2:14">
      <c r="B842" s="299"/>
      <c r="C842" s="300"/>
      <c r="D842" s="300"/>
      <c r="E842" s="300"/>
      <c r="F842" s="300"/>
      <c r="G842" s="300"/>
      <c r="H842" s="301"/>
      <c r="I842" s="220"/>
      <c r="J842" s="220"/>
      <c r="K842" s="220"/>
      <c r="L842" s="220"/>
      <c r="M842" s="220"/>
      <c r="N842" s="220"/>
    </row>
    <row r="843" outlineLevel="1" spans="2:14">
      <c r="B843" s="299"/>
      <c r="C843" s="300"/>
      <c r="D843" s="300"/>
      <c r="E843" s="300"/>
      <c r="F843" s="300"/>
      <c r="G843" s="300"/>
      <c r="H843" s="301"/>
      <c r="I843" s="220"/>
      <c r="J843" s="220"/>
      <c r="K843" s="220"/>
      <c r="L843" s="220"/>
      <c r="M843" s="220"/>
      <c r="N843" s="220"/>
    </row>
    <row r="844" outlineLevel="1" spans="2:14">
      <c r="B844" s="299"/>
      <c r="C844" s="300"/>
      <c r="D844" s="300"/>
      <c r="E844" s="300"/>
      <c r="F844" s="300"/>
      <c r="G844" s="300"/>
      <c r="H844" s="301"/>
      <c r="I844" s="220"/>
      <c r="J844" s="220"/>
      <c r="K844" s="220"/>
      <c r="L844" s="220"/>
      <c r="M844" s="220"/>
      <c r="N844" s="220"/>
    </row>
    <row r="845" outlineLevel="1" spans="2:14">
      <c r="B845" s="299"/>
      <c r="C845" s="300"/>
      <c r="D845" s="300"/>
      <c r="E845" s="300"/>
      <c r="F845" s="300"/>
      <c r="G845" s="300"/>
      <c r="H845" s="301"/>
      <c r="I845" s="220"/>
      <c r="J845" s="220"/>
      <c r="K845" s="220"/>
      <c r="L845" s="220"/>
      <c r="M845" s="220"/>
      <c r="N845" s="220"/>
    </row>
    <row r="846" outlineLevel="1" spans="2:14">
      <c r="B846" s="299"/>
      <c r="C846" s="300"/>
      <c r="D846" s="300"/>
      <c r="E846" s="300"/>
      <c r="F846" s="300"/>
      <c r="G846" s="300"/>
      <c r="H846" s="301"/>
      <c r="I846" s="220"/>
      <c r="J846" s="220"/>
      <c r="K846" s="220"/>
      <c r="L846" s="220"/>
      <c r="M846" s="220"/>
      <c r="N846" s="220"/>
    </row>
    <row r="847" outlineLevel="1" spans="2:14">
      <c r="B847" s="299"/>
      <c r="C847" s="300"/>
      <c r="D847" s="300"/>
      <c r="E847" s="300"/>
      <c r="F847" s="300"/>
      <c r="G847" s="300"/>
      <c r="H847" s="301"/>
      <c r="I847" s="220"/>
      <c r="J847" s="220"/>
      <c r="K847" s="220"/>
      <c r="L847" s="220"/>
      <c r="M847" s="220"/>
      <c r="N847" s="220"/>
    </row>
    <row r="848" outlineLevel="1" spans="2:14">
      <c r="B848" s="299"/>
      <c r="C848" s="300"/>
      <c r="D848" s="300"/>
      <c r="E848" s="300"/>
      <c r="F848" s="300"/>
      <c r="G848" s="300"/>
      <c r="H848" s="301"/>
      <c r="I848" s="220"/>
      <c r="J848" s="220"/>
      <c r="K848" s="220"/>
      <c r="L848" s="220"/>
      <c r="M848" s="220"/>
      <c r="N848" s="220"/>
    </row>
    <row r="849" outlineLevel="1" spans="2:14">
      <c r="B849" s="299"/>
      <c r="C849" s="300"/>
      <c r="D849" s="300"/>
      <c r="E849" s="300"/>
      <c r="F849" s="300"/>
      <c r="G849" s="300"/>
      <c r="H849" s="301"/>
      <c r="I849" s="220"/>
      <c r="J849" s="220"/>
      <c r="K849" s="220"/>
      <c r="L849" s="220"/>
      <c r="M849" s="220"/>
      <c r="N849" s="220"/>
    </row>
    <row r="850" outlineLevel="1" spans="2:14">
      <c r="B850" s="299"/>
      <c r="C850" s="300"/>
      <c r="D850" s="300"/>
      <c r="E850" s="300"/>
      <c r="F850" s="300"/>
      <c r="G850" s="300"/>
      <c r="H850" s="301"/>
      <c r="I850" s="220"/>
      <c r="J850" s="220"/>
      <c r="K850" s="220"/>
      <c r="L850" s="220"/>
      <c r="M850" s="220"/>
      <c r="N850" s="220"/>
    </row>
    <row r="851" outlineLevel="1" spans="2:14">
      <c r="B851" s="299"/>
      <c r="C851" s="300"/>
      <c r="D851" s="300"/>
      <c r="E851" s="300"/>
      <c r="F851" s="300"/>
      <c r="G851" s="300"/>
      <c r="H851" s="301"/>
      <c r="I851" s="220"/>
      <c r="J851" s="220"/>
      <c r="K851" s="220"/>
      <c r="L851" s="220"/>
      <c r="M851" s="220"/>
      <c r="N851" s="220"/>
    </row>
    <row r="852" outlineLevel="1" spans="2:14">
      <c r="B852" s="299"/>
      <c r="C852" s="300"/>
      <c r="D852" s="300"/>
      <c r="E852" s="300"/>
      <c r="F852" s="300"/>
      <c r="G852" s="300"/>
      <c r="H852" s="301"/>
      <c r="I852" s="220"/>
      <c r="J852" s="220"/>
      <c r="K852" s="220"/>
      <c r="L852" s="220"/>
      <c r="M852" s="220"/>
      <c r="N852" s="220"/>
    </row>
    <row r="853" outlineLevel="1" spans="2:14">
      <c r="B853" s="299"/>
      <c r="C853" s="300"/>
      <c r="D853" s="300"/>
      <c r="E853" s="300"/>
      <c r="F853" s="300"/>
      <c r="G853" s="300"/>
      <c r="H853" s="301"/>
      <c r="I853" s="220"/>
      <c r="J853" s="220"/>
      <c r="K853" s="220"/>
      <c r="L853" s="220"/>
      <c r="M853" s="220"/>
      <c r="N853" s="220"/>
    </row>
    <row r="854" outlineLevel="1" spans="2:14">
      <c r="B854" s="299"/>
      <c r="C854" s="300"/>
      <c r="D854" s="300"/>
      <c r="E854" s="300"/>
      <c r="F854" s="300"/>
      <c r="G854" s="300"/>
      <c r="H854" s="301"/>
      <c r="I854" s="220"/>
      <c r="J854" s="220"/>
      <c r="K854" s="220"/>
      <c r="L854" s="220"/>
      <c r="M854" s="220"/>
      <c r="N854" s="220"/>
    </row>
    <row r="855" outlineLevel="1" spans="2:14">
      <c r="B855" s="299"/>
      <c r="C855" s="300"/>
      <c r="D855" s="300"/>
      <c r="E855" s="300"/>
      <c r="F855" s="300"/>
      <c r="G855" s="300"/>
      <c r="H855" s="301"/>
      <c r="I855" s="220"/>
      <c r="J855" s="220"/>
      <c r="K855" s="220"/>
      <c r="L855" s="220"/>
      <c r="M855" s="220"/>
      <c r="N855" s="220"/>
    </row>
    <row r="856" outlineLevel="1" spans="2:14">
      <c r="B856" s="299"/>
      <c r="C856" s="300"/>
      <c r="D856" s="300"/>
      <c r="E856" s="300"/>
      <c r="F856" s="300"/>
      <c r="G856" s="300"/>
      <c r="H856" s="301"/>
      <c r="I856" s="220"/>
      <c r="J856" s="220"/>
      <c r="K856" s="220"/>
      <c r="L856" s="220"/>
      <c r="M856" s="220"/>
      <c r="N856" s="220"/>
    </row>
    <row r="857" outlineLevel="1" spans="2:14">
      <c r="B857" s="299"/>
      <c r="C857" s="300"/>
      <c r="D857" s="300"/>
      <c r="E857" s="300"/>
      <c r="F857" s="300"/>
      <c r="G857" s="300"/>
      <c r="H857" s="301"/>
      <c r="I857" s="220"/>
      <c r="J857" s="220"/>
      <c r="K857" s="220"/>
      <c r="L857" s="220"/>
      <c r="M857" s="220"/>
      <c r="N857" s="220"/>
    </row>
    <row r="858" outlineLevel="1" spans="2:14">
      <c r="B858" s="299"/>
      <c r="C858" s="300"/>
      <c r="D858" s="300"/>
      <c r="E858" s="300"/>
      <c r="F858" s="300"/>
      <c r="G858" s="300"/>
      <c r="H858" s="301"/>
      <c r="I858" s="220"/>
      <c r="J858" s="220"/>
      <c r="K858" s="220"/>
      <c r="L858" s="220"/>
      <c r="M858" s="220"/>
      <c r="N858" s="220"/>
    </row>
    <row r="859" outlineLevel="1" spans="2:14">
      <c r="B859" s="299"/>
      <c r="C859" s="300"/>
      <c r="D859" s="300"/>
      <c r="E859" s="300"/>
      <c r="F859" s="300"/>
      <c r="G859" s="300"/>
      <c r="H859" s="301"/>
      <c r="I859" s="220"/>
      <c r="J859" s="220"/>
      <c r="K859" s="220"/>
      <c r="L859" s="220"/>
      <c r="M859" s="220"/>
      <c r="N859" s="220"/>
    </row>
    <row r="860" outlineLevel="1" spans="2:14">
      <c r="B860" s="299"/>
      <c r="C860" s="300"/>
      <c r="D860" s="300"/>
      <c r="E860" s="300"/>
      <c r="F860" s="300"/>
      <c r="G860" s="300"/>
      <c r="H860" s="301"/>
      <c r="I860" s="220"/>
      <c r="J860" s="220"/>
      <c r="K860" s="220"/>
      <c r="L860" s="220"/>
      <c r="M860" s="220"/>
      <c r="N860" s="220"/>
    </row>
    <row r="861" outlineLevel="1" spans="2:14">
      <c r="B861" s="299"/>
      <c r="C861" s="300"/>
      <c r="D861" s="300"/>
      <c r="E861" s="300"/>
      <c r="F861" s="300"/>
      <c r="G861" s="300"/>
      <c r="H861" s="301"/>
      <c r="I861" s="220"/>
      <c r="J861" s="220"/>
      <c r="K861" s="220"/>
      <c r="L861" s="220"/>
      <c r="M861" s="220"/>
      <c r="N861" s="220"/>
    </row>
    <row r="862" outlineLevel="1" spans="2:14">
      <c r="B862" s="299"/>
      <c r="C862" s="300"/>
      <c r="D862" s="300"/>
      <c r="E862" s="300"/>
      <c r="F862" s="300"/>
      <c r="G862" s="300"/>
      <c r="H862" s="301"/>
      <c r="I862" s="220"/>
      <c r="J862" s="220"/>
      <c r="K862" s="220"/>
      <c r="L862" s="220"/>
      <c r="M862" s="220"/>
      <c r="N862" s="220"/>
    </row>
    <row r="863" outlineLevel="1" spans="2:14">
      <c r="B863" s="299"/>
      <c r="C863" s="300"/>
      <c r="D863" s="300"/>
      <c r="E863" s="300"/>
      <c r="F863" s="300"/>
      <c r="G863" s="300"/>
      <c r="H863" s="301"/>
      <c r="I863" s="220"/>
      <c r="J863" s="220"/>
      <c r="K863" s="220"/>
      <c r="L863" s="220"/>
      <c r="M863" s="220"/>
      <c r="N863" s="220"/>
    </row>
    <row r="864" outlineLevel="1" spans="2:14">
      <c r="B864" s="299"/>
      <c r="C864" s="300"/>
      <c r="D864" s="300"/>
      <c r="E864" s="300"/>
      <c r="F864" s="300"/>
      <c r="G864" s="300"/>
      <c r="H864" s="301"/>
      <c r="I864" s="220"/>
      <c r="J864" s="220"/>
      <c r="K864" s="220"/>
      <c r="L864" s="220"/>
      <c r="M864" s="220"/>
      <c r="N864" s="220"/>
    </row>
    <row r="865" outlineLevel="1" spans="2:14">
      <c r="B865" s="299"/>
      <c r="C865" s="300"/>
      <c r="D865" s="300"/>
      <c r="E865" s="300"/>
      <c r="F865" s="300"/>
      <c r="G865" s="300"/>
      <c r="H865" s="301"/>
      <c r="I865" s="220"/>
      <c r="J865" s="220"/>
      <c r="K865" s="220"/>
      <c r="L865" s="220"/>
      <c r="M865" s="220"/>
      <c r="N865" s="220"/>
    </row>
    <row r="866" outlineLevel="1" spans="2:14">
      <c r="B866" s="299"/>
      <c r="C866" s="300"/>
      <c r="D866" s="300"/>
      <c r="E866" s="300"/>
      <c r="F866" s="300"/>
      <c r="G866" s="300"/>
      <c r="H866" s="301"/>
      <c r="I866" s="220"/>
      <c r="J866" s="220"/>
      <c r="K866" s="220"/>
      <c r="L866" s="220"/>
      <c r="M866" s="220"/>
      <c r="N866" s="220"/>
    </row>
    <row r="867" outlineLevel="1" spans="2:14">
      <c r="B867" s="299"/>
      <c r="C867" s="300"/>
      <c r="D867" s="300"/>
      <c r="E867" s="300"/>
      <c r="F867" s="300"/>
      <c r="G867" s="300"/>
      <c r="H867" s="301"/>
      <c r="I867" s="220"/>
      <c r="J867" s="220"/>
      <c r="K867" s="220"/>
      <c r="L867" s="220"/>
      <c r="M867" s="220"/>
      <c r="N867" s="220"/>
    </row>
    <row r="868" outlineLevel="1" spans="2:14">
      <c r="B868" s="299"/>
      <c r="C868" s="300"/>
      <c r="D868" s="300"/>
      <c r="E868" s="300"/>
      <c r="F868" s="300"/>
      <c r="G868" s="300"/>
      <c r="H868" s="301"/>
      <c r="I868" s="220"/>
      <c r="J868" s="220"/>
      <c r="K868" s="220"/>
      <c r="L868" s="220"/>
      <c r="M868" s="220"/>
      <c r="N868" s="220"/>
    </row>
    <row r="869" outlineLevel="1" spans="2:14">
      <c r="B869" s="299"/>
      <c r="C869" s="300"/>
      <c r="D869" s="300"/>
      <c r="E869" s="300"/>
      <c r="F869" s="300"/>
      <c r="G869" s="300"/>
      <c r="H869" s="301"/>
      <c r="I869" s="220"/>
      <c r="J869" s="220"/>
      <c r="K869" s="220"/>
      <c r="L869" s="220"/>
      <c r="M869" s="220"/>
      <c r="N869" s="220"/>
    </row>
    <row r="870" outlineLevel="1" spans="2:14">
      <c r="B870" s="299"/>
      <c r="C870" s="300"/>
      <c r="D870" s="300"/>
      <c r="E870" s="300"/>
      <c r="F870" s="300"/>
      <c r="G870" s="300"/>
      <c r="H870" s="301"/>
      <c r="I870" s="220"/>
      <c r="J870" s="220"/>
      <c r="K870" s="220"/>
      <c r="L870" s="220"/>
      <c r="M870" s="220"/>
      <c r="N870" s="220"/>
    </row>
    <row r="871" outlineLevel="1" spans="2:14">
      <c r="B871" s="299"/>
      <c r="C871" s="300"/>
      <c r="D871" s="300"/>
      <c r="E871" s="300"/>
      <c r="F871" s="300"/>
      <c r="G871" s="300"/>
      <c r="H871" s="301"/>
      <c r="I871" s="220"/>
      <c r="J871" s="220"/>
      <c r="K871" s="220"/>
      <c r="L871" s="220"/>
      <c r="M871" s="220"/>
      <c r="N871" s="220"/>
    </row>
    <row r="872" outlineLevel="1" spans="2:14">
      <c r="B872" s="299"/>
      <c r="C872" s="300"/>
      <c r="D872" s="300"/>
      <c r="E872" s="300"/>
      <c r="F872" s="300"/>
      <c r="G872" s="300"/>
      <c r="H872" s="301"/>
      <c r="I872" s="220"/>
      <c r="J872" s="220"/>
      <c r="K872" s="220"/>
      <c r="L872" s="220"/>
      <c r="M872" s="220"/>
      <c r="N872" s="220"/>
    </row>
    <row r="873" outlineLevel="1" spans="2:14">
      <c r="B873" s="299"/>
      <c r="C873" s="300"/>
      <c r="D873" s="300"/>
      <c r="E873" s="300"/>
      <c r="F873" s="300"/>
      <c r="G873" s="300"/>
      <c r="H873" s="301"/>
      <c r="I873" s="220"/>
      <c r="J873" s="220"/>
      <c r="K873" s="220"/>
      <c r="L873" s="220"/>
      <c r="M873" s="220"/>
      <c r="N873" s="220"/>
    </row>
    <row r="874" outlineLevel="1" spans="2:14">
      <c r="B874" s="299"/>
      <c r="C874" s="300"/>
      <c r="D874" s="300"/>
      <c r="E874" s="300"/>
      <c r="F874" s="300"/>
      <c r="G874" s="300"/>
      <c r="H874" s="301"/>
      <c r="I874" s="220"/>
      <c r="J874" s="220"/>
      <c r="K874" s="220"/>
      <c r="L874" s="220"/>
      <c r="M874" s="220"/>
      <c r="N874" s="220"/>
    </row>
    <row r="875" outlineLevel="1" spans="2:14">
      <c r="B875" s="299"/>
      <c r="C875" s="300"/>
      <c r="D875" s="300"/>
      <c r="E875" s="300"/>
      <c r="F875" s="300"/>
      <c r="G875" s="300"/>
      <c r="H875" s="301"/>
      <c r="I875" s="220"/>
      <c r="J875" s="220"/>
      <c r="K875" s="220"/>
      <c r="L875" s="220"/>
      <c r="M875" s="220"/>
      <c r="N875" s="220"/>
    </row>
    <row r="876" outlineLevel="1" spans="2:14">
      <c r="B876" s="299"/>
      <c r="C876" s="300"/>
      <c r="D876" s="300"/>
      <c r="E876" s="300"/>
      <c r="F876" s="300"/>
      <c r="G876" s="300"/>
      <c r="H876" s="301"/>
      <c r="I876" s="220"/>
      <c r="J876" s="220"/>
      <c r="K876" s="220"/>
      <c r="L876" s="220"/>
      <c r="M876" s="220"/>
      <c r="N876" s="220"/>
    </row>
    <row r="877" spans="2:8">
      <c r="B877" s="302"/>
      <c r="C877" s="303"/>
      <c r="D877" s="303"/>
      <c r="E877" s="303"/>
      <c r="F877" s="303"/>
      <c r="G877" s="303"/>
      <c r="H877" s="304"/>
    </row>
    <row r="878" ht="35.25" customHeight="1" outlineLevel="1" spans="2:14">
      <c r="B878" s="305" t="s">
        <v>381</v>
      </c>
      <c r="C878" s="296"/>
      <c r="D878" s="296"/>
      <c r="E878" s="296"/>
      <c r="F878" s="296"/>
      <c r="G878" s="297"/>
      <c r="H878" s="298"/>
      <c r="I878" s="220"/>
      <c r="J878" s="220"/>
      <c r="K878" s="220"/>
      <c r="L878" s="220"/>
      <c r="M878" s="220"/>
      <c r="N878" s="220"/>
    </row>
    <row r="879" ht="35.25" customHeight="1" outlineLevel="1" spans="2:14">
      <c r="B879" s="308"/>
      <c r="C879" s="296"/>
      <c r="D879" s="296"/>
      <c r="E879" s="296"/>
      <c r="F879" s="296"/>
      <c r="G879" s="297"/>
      <c r="H879" s="298"/>
      <c r="I879" s="220"/>
      <c r="J879" s="220"/>
      <c r="K879" s="220"/>
      <c r="L879" s="220"/>
      <c r="M879" s="220"/>
      <c r="N879" s="220"/>
    </row>
    <row r="880" ht="35.25" customHeight="1" outlineLevel="1" spans="2:14">
      <c r="B880" s="308"/>
      <c r="C880" s="296"/>
      <c r="D880" s="296"/>
      <c r="E880" s="296"/>
      <c r="F880" s="296"/>
      <c r="G880" s="297"/>
      <c r="H880" s="298"/>
      <c r="I880" s="220"/>
      <c r="J880" s="220"/>
      <c r="K880" s="220"/>
      <c r="L880" s="220"/>
      <c r="M880" s="220"/>
      <c r="N880" s="220"/>
    </row>
    <row r="881" ht="35.25" customHeight="1" outlineLevel="1" spans="2:14">
      <c r="B881" s="308"/>
      <c r="C881" s="296"/>
      <c r="D881" s="296"/>
      <c r="E881" s="296"/>
      <c r="F881" s="296"/>
      <c r="G881" s="297"/>
      <c r="H881" s="298"/>
      <c r="I881" s="220"/>
      <c r="J881" s="220"/>
      <c r="K881" s="220"/>
      <c r="L881" s="220"/>
      <c r="M881" s="220"/>
      <c r="N881" s="220"/>
    </row>
    <row r="882" ht="35.25" customHeight="1" outlineLevel="1" spans="2:14">
      <c r="B882" s="308"/>
      <c r="C882" s="296"/>
      <c r="D882" s="296"/>
      <c r="E882" s="296"/>
      <c r="F882" s="296"/>
      <c r="G882" s="297"/>
      <c r="H882" s="298"/>
      <c r="I882" s="220"/>
      <c r="J882" s="220"/>
      <c r="K882" s="220"/>
      <c r="L882" s="220"/>
      <c r="M882" s="220"/>
      <c r="N882" s="220"/>
    </row>
    <row r="883" ht="35.25" customHeight="1" outlineLevel="1" spans="2:14">
      <c r="B883" s="308"/>
      <c r="C883" s="296"/>
      <c r="D883" s="296"/>
      <c r="E883" s="296"/>
      <c r="F883" s="296"/>
      <c r="G883" s="297"/>
      <c r="H883" s="298"/>
      <c r="I883" s="220"/>
      <c r="J883" s="220"/>
      <c r="K883" s="220"/>
      <c r="L883" s="220"/>
      <c r="M883" s="220"/>
      <c r="N883" s="220"/>
    </row>
    <row r="884" ht="35.25" customHeight="1" outlineLevel="1" spans="2:14">
      <c r="B884" s="308"/>
      <c r="C884" s="296"/>
      <c r="D884" s="296"/>
      <c r="E884" s="296"/>
      <c r="F884" s="296"/>
      <c r="G884" s="297"/>
      <c r="H884" s="298"/>
      <c r="I884" s="220"/>
      <c r="J884" s="220"/>
      <c r="K884" s="220"/>
      <c r="L884" s="220"/>
      <c r="M884" s="220"/>
      <c r="N884" s="220"/>
    </row>
    <row r="885" ht="35.25" customHeight="1" outlineLevel="1" spans="2:14">
      <c r="B885" s="308"/>
      <c r="C885" s="296"/>
      <c r="D885" s="296"/>
      <c r="E885" s="296"/>
      <c r="F885" s="296"/>
      <c r="G885" s="297"/>
      <c r="H885" s="298"/>
      <c r="I885" s="220"/>
      <c r="J885" s="220"/>
      <c r="K885" s="220"/>
      <c r="L885" s="220"/>
      <c r="M885" s="220"/>
      <c r="N885" s="220"/>
    </row>
    <row r="886" ht="35.25" customHeight="1" outlineLevel="1" spans="2:14">
      <c r="B886" s="308"/>
      <c r="C886" s="296"/>
      <c r="D886" s="296"/>
      <c r="E886" s="296"/>
      <c r="F886" s="296"/>
      <c r="G886" s="297"/>
      <c r="H886" s="298"/>
      <c r="I886" s="220"/>
      <c r="J886" s="220"/>
      <c r="K886" s="220"/>
      <c r="L886" s="220"/>
      <c r="M886" s="220"/>
      <c r="N886" s="220"/>
    </row>
    <row r="887" ht="35.25" customHeight="1" outlineLevel="1" spans="2:14">
      <c r="B887" s="308"/>
      <c r="C887" s="296"/>
      <c r="D887" s="296"/>
      <c r="E887" s="296"/>
      <c r="F887" s="296"/>
      <c r="G887" s="297"/>
      <c r="H887" s="298"/>
      <c r="I887" s="220"/>
      <c r="J887" s="220"/>
      <c r="K887" s="220"/>
      <c r="L887" s="220"/>
      <c r="M887" s="220"/>
      <c r="N887" s="220"/>
    </row>
    <row r="888" ht="35.25" customHeight="1" outlineLevel="1" spans="2:14">
      <c r="B888" s="308"/>
      <c r="C888" s="296"/>
      <c r="D888" s="296"/>
      <c r="E888" s="296"/>
      <c r="F888" s="296"/>
      <c r="G888" s="297"/>
      <c r="H888" s="298"/>
      <c r="I888" s="220"/>
      <c r="J888" s="220"/>
      <c r="K888" s="220"/>
      <c r="L888" s="220"/>
      <c r="M888" s="220"/>
      <c r="N888" s="220"/>
    </row>
    <row r="889" ht="35.25" customHeight="1" outlineLevel="1" spans="2:14">
      <c r="B889" s="308"/>
      <c r="C889" s="296"/>
      <c r="D889" s="296"/>
      <c r="E889" s="296"/>
      <c r="F889" s="296"/>
      <c r="G889" s="297"/>
      <c r="H889" s="298"/>
      <c r="I889" s="220"/>
      <c r="J889" s="220"/>
      <c r="K889" s="220"/>
      <c r="L889" s="220"/>
      <c r="M889" s="220"/>
      <c r="N889" s="220"/>
    </row>
    <row r="890" ht="35.25" customHeight="1" outlineLevel="1" spans="2:14">
      <c r="B890" s="308"/>
      <c r="C890" s="296"/>
      <c r="D890" s="296"/>
      <c r="E890" s="296"/>
      <c r="F890" s="296"/>
      <c r="G890" s="297"/>
      <c r="H890" s="298"/>
      <c r="I890" s="220"/>
      <c r="J890" s="220"/>
      <c r="K890" s="220"/>
      <c r="L890" s="220"/>
      <c r="M890" s="220"/>
      <c r="N890" s="220"/>
    </row>
    <row r="891" ht="35.25" customHeight="1" outlineLevel="1" spans="2:14">
      <c r="B891" s="308"/>
      <c r="C891" s="296"/>
      <c r="D891" s="296"/>
      <c r="E891" s="296"/>
      <c r="F891" s="296"/>
      <c r="G891" s="297"/>
      <c r="H891" s="298"/>
      <c r="I891" s="220"/>
      <c r="J891" s="220"/>
      <c r="K891" s="220"/>
      <c r="L891" s="220"/>
      <c r="M891" s="220"/>
      <c r="N891" s="220"/>
    </row>
    <row r="892" ht="35.25" customHeight="1" outlineLevel="1" spans="2:14">
      <c r="B892" s="308"/>
      <c r="C892" s="296"/>
      <c r="D892" s="296"/>
      <c r="E892" s="296"/>
      <c r="F892" s="296"/>
      <c r="G892" s="297"/>
      <c r="H892" s="298"/>
      <c r="I892" s="220"/>
      <c r="J892" s="220"/>
      <c r="K892" s="220"/>
      <c r="L892" s="220"/>
      <c r="M892" s="220"/>
      <c r="N892" s="220"/>
    </row>
    <row r="893" ht="35.25" customHeight="1" outlineLevel="1" spans="2:14">
      <c r="B893" s="308"/>
      <c r="C893" s="296"/>
      <c r="D893" s="296"/>
      <c r="E893" s="296"/>
      <c r="F893" s="296"/>
      <c r="G893" s="297"/>
      <c r="H893" s="298"/>
      <c r="I893" s="220"/>
      <c r="J893" s="220"/>
      <c r="K893" s="220"/>
      <c r="L893" s="220"/>
      <c r="M893" s="220"/>
      <c r="N893" s="220"/>
    </row>
    <row r="894" ht="35.25" customHeight="1" outlineLevel="1" spans="2:14">
      <c r="B894" s="308"/>
      <c r="C894" s="296"/>
      <c r="D894" s="296"/>
      <c r="E894" s="296"/>
      <c r="F894" s="296"/>
      <c r="G894" s="297"/>
      <c r="H894" s="298"/>
      <c r="I894" s="220"/>
      <c r="J894" s="220"/>
      <c r="K894" s="220"/>
      <c r="L894" s="220"/>
      <c r="M894" s="220"/>
      <c r="N894" s="220"/>
    </row>
    <row r="895" ht="35.25" customHeight="1" outlineLevel="1" spans="2:14">
      <c r="B895" s="308"/>
      <c r="C895" s="296"/>
      <c r="D895" s="296"/>
      <c r="E895" s="296"/>
      <c r="F895" s="296"/>
      <c r="G895" s="297"/>
      <c r="H895" s="298"/>
      <c r="I895" s="220"/>
      <c r="J895" s="220"/>
      <c r="K895" s="220"/>
      <c r="L895" s="220"/>
      <c r="M895" s="220"/>
      <c r="N895" s="220"/>
    </row>
    <row r="896" ht="35.25" customHeight="1" outlineLevel="1" spans="2:14">
      <c r="B896" s="308"/>
      <c r="C896" s="296"/>
      <c r="D896" s="296"/>
      <c r="E896" s="296"/>
      <c r="F896" s="296"/>
      <c r="G896" s="297"/>
      <c r="H896" s="298"/>
      <c r="I896" s="220"/>
      <c r="J896" s="220"/>
      <c r="K896" s="220"/>
      <c r="L896" s="220"/>
      <c r="M896" s="220"/>
      <c r="N896" s="220"/>
    </row>
    <row r="897" ht="35.25" customHeight="1" outlineLevel="1" spans="2:14">
      <c r="B897" s="308"/>
      <c r="C897" s="296"/>
      <c r="D897" s="296"/>
      <c r="E897" s="296"/>
      <c r="F897" s="296"/>
      <c r="G897" s="297"/>
      <c r="H897" s="298"/>
      <c r="I897" s="220"/>
      <c r="J897" s="220"/>
      <c r="K897" s="220"/>
      <c r="L897" s="220"/>
      <c r="M897" s="220"/>
      <c r="N897" s="220"/>
    </row>
    <row r="898" ht="35.25" customHeight="1" outlineLevel="1" spans="2:14">
      <c r="B898" s="305" t="s">
        <v>174</v>
      </c>
      <c r="C898" s="294"/>
      <c r="D898" s="295"/>
      <c r="E898" s="295"/>
      <c r="F898" s="295"/>
      <c r="G898" s="306"/>
      <c r="H898" s="307"/>
      <c r="I898" s="220"/>
      <c r="J898" s="220"/>
      <c r="K898" s="220"/>
      <c r="L898" s="220"/>
      <c r="M898" s="220"/>
      <c r="N898" s="220"/>
    </row>
    <row r="899" outlineLevel="1" spans="2:14">
      <c r="B899" s="299"/>
      <c r="C899" s="300"/>
      <c r="D899" s="300"/>
      <c r="E899" s="300"/>
      <c r="F899" s="300"/>
      <c r="G899" s="300"/>
      <c r="H899" s="301"/>
      <c r="I899" s="220"/>
      <c r="J899" s="220"/>
      <c r="K899" s="220"/>
      <c r="L899" s="220"/>
      <c r="M899" s="220"/>
      <c r="N899" s="220"/>
    </row>
    <row r="900" outlineLevel="1" spans="2:14">
      <c r="B900" s="299"/>
      <c r="C900" s="300"/>
      <c r="D900" s="300"/>
      <c r="E900" s="300"/>
      <c r="F900" s="300"/>
      <c r="G900" s="300"/>
      <c r="H900" s="301"/>
      <c r="I900" s="220"/>
      <c r="J900" s="220"/>
      <c r="K900" s="220"/>
      <c r="L900" s="220"/>
      <c r="M900" s="220"/>
      <c r="N900" s="220"/>
    </row>
    <row r="901" outlineLevel="1" spans="2:14">
      <c r="B901" s="299"/>
      <c r="C901" s="300"/>
      <c r="D901" s="300"/>
      <c r="E901" s="300"/>
      <c r="F901" s="300"/>
      <c r="G901" s="300"/>
      <c r="H901" s="301"/>
      <c r="I901" s="220"/>
      <c r="J901" s="220"/>
      <c r="K901" s="220"/>
      <c r="L901" s="220"/>
      <c r="M901" s="220"/>
      <c r="N901" s="220"/>
    </row>
    <row r="902" outlineLevel="1" spans="2:14">
      <c r="B902" s="299"/>
      <c r="C902" s="300"/>
      <c r="D902" s="300"/>
      <c r="E902" s="300"/>
      <c r="F902" s="300"/>
      <c r="G902" s="300"/>
      <c r="H902" s="301"/>
      <c r="I902" s="220"/>
      <c r="J902" s="220"/>
      <c r="K902" s="220"/>
      <c r="L902" s="220"/>
      <c r="M902" s="220"/>
      <c r="N902" s="220"/>
    </row>
    <row r="903" outlineLevel="1" spans="2:14">
      <c r="B903" s="299"/>
      <c r="C903" s="300"/>
      <c r="D903" s="300"/>
      <c r="E903" s="300"/>
      <c r="F903" s="300"/>
      <c r="G903" s="300"/>
      <c r="H903" s="301"/>
      <c r="I903" s="220"/>
      <c r="J903" s="220"/>
      <c r="K903" s="220"/>
      <c r="L903" s="220"/>
      <c r="M903" s="220"/>
      <c r="N903" s="220"/>
    </row>
    <row r="904" outlineLevel="1" spans="2:14">
      <c r="B904" s="299"/>
      <c r="C904" s="300"/>
      <c r="D904" s="300"/>
      <c r="E904" s="300"/>
      <c r="F904" s="300"/>
      <c r="G904" s="300"/>
      <c r="H904" s="301"/>
      <c r="I904" s="220"/>
      <c r="J904" s="220"/>
      <c r="K904" s="220"/>
      <c r="L904" s="220"/>
      <c r="M904" s="220"/>
      <c r="N904" s="220"/>
    </row>
    <row r="905" outlineLevel="1" spans="2:14">
      <c r="B905" s="299"/>
      <c r="C905" s="300"/>
      <c r="D905" s="300"/>
      <c r="E905" s="300"/>
      <c r="F905" s="300"/>
      <c r="G905" s="300"/>
      <c r="H905" s="301"/>
      <c r="I905" s="220"/>
      <c r="J905" s="220"/>
      <c r="K905" s="220"/>
      <c r="L905" s="220"/>
      <c r="M905" s="220"/>
      <c r="N905" s="220"/>
    </row>
    <row r="906" outlineLevel="1" spans="2:14">
      <c r="B906" s="299"/>
      <c r="C906" s="300"/>
      <c r="D906" s="300"/>
      <c r="E906" s="300"/>
      <c r="F906" s="300"/>
      <c r="G906" s="300"/>
      <c r="H906" s="301"/>
      <c r="I906" s="220"/>
      <c r="J906" s="220"/>
      <c r="K906" s="220"/>
      <c r="L906" s="220"/>
      <c r="M906" s="220"/>
      <c r="N906" s="220"/>
    </row>
    <row r="907" outlineLevel="1" spans="2:14">
      <c r="B907" s="299"/>
      <c r="C907" s="300"/>
      <c r="D907" s="300"/>
      <c r="E907" s="300"/>
      <c r="F907" s="300"/>
      <c r="G907" s="300"/>
      <c r="H907" s="301"/>
      <c r="I907" s="220"/>
      <c r="J907" s="220"/>
      <c r="K907" s="220"/>
      <c r="L907" s="220"/>
      <c r="M907" s="220"/>
      <c r="N907" s="220"/>
    </row>
    <row r="908" outlineLevel="1" spans="2:14">
      <c r="B908" s="299"/>
      <c r="C908" s="300"/>
      <c r="D908" s="300"/>
      <c r="E908" s="300"/>
      <c r="F908" s="300"/>
      <c r="G908" s="300"/>
      <c r="H908" s="301"/>
      <c r="I908" s="220"/>
      <c r="J908" s="220"/>
      <c r="K908" s="220"/>
      <c r="L908" s="220"/>
      <c r="M908" s="220"/>
      <c r="N908" s="220"/>
    </row>
    <row r="909" outlineLevel="1" spans="2:14">
      <c r="B909" s="299"/>
      <c r="C909" s="300"/>
      <c r="D909" s="300"/>
      <c r="E909" s="300"/>
      <c r="F909" s="300"/>
      <c r="G909" s="300"/>
      <c r="H909" s="301"/>
      <c r="I909" s="220"/>
      <c r="J909" s="220"/>
      <c r="K909" s="220"/>
      <c r="L909" s="220"/>
      <c r="M909" s="220"/>
      <c r="N909" s="220"/>
    </row>
    <row r="910" outlineLevel="1" spans="2:14">
      <c r="B910" s="299"/>
      <c r="C910" s="300"/>
      <c r="D910" s="300"/>
      <c r="E910" s="300"/>
      <c r="F910" s="300"/>
      <c r="G910" s="300"/>
      <c r="H910" s="301"/>
      <c r="I910" s="220"/>
      <c r="J910" s="220"/>
      <c r="K910" s="220"/>
      <c r="L910" s="220"/>
      <c r="M910" s="220"/>
      <c r="N910" s="220"/>
    </row>
    <row r="911" outlineLevel="1" spans="2:14">
      <c r="B911" s="299"/>
      <c r="C911" s="300"/>
      <c r="D911" s="300"/>
      <c r="E911" s="300"/>
      <c r="F911" s="300"/>
      <c r="G911" s="300"/>
      <c r="H911" s="301"/>
      <c r="I911" s="220"/>
      <c r="J911" s="220"/>
      <c r="K911" s="220"/>
      <c r="L911" s="220"/>
      <c r="M911" s="220"/>
      <c r="N911" s="220"/>
    </row>
    <row r="912" outlineLevel="1" spans="2:14">
      <c r="B912" s="299"/>
      <c r="C912" s="300"/>
      <c r="D912" s="300"/>
      <c r="E912" s="300"/>
      <c r="F912" s="300"/>
      <c r="G912" s="300"/>
      <c r="H912" s="301"/>
      <c r="I912" s="220"/>
      <c r="J912" s="220"/>
      <c r="K912" s="220"/>
      <c r="L912" s="220"/>
      <c r="M912" s="220"/>
      <c r="N912" s="220"/>
    </row>
    <row r="913" outlineLevel="1" spans="2:14">
      <c r="B913" s="299"/>
      <c r="C913" s="300"/>
      <c r="D913" s="300"/>
      <c r="E913" s="300"/>
      <c r="F913" s="300"/>
      <c r="G913" s="300"/>
      <c r="H913" s="301"/>
      <c r="I913" s="220"/>
      <c r="J913" s="220"/>
      <c r="K913" s="220"/>
      <c r="L913" s="220"/>
      <c r="M913" s="220"/>
      <c r="N913" s="220"/>
    </row>
    <row r="914" outlineLevel="1" spans="2:14">
      <c r="B914" s="299"/>
      <c r="C914" s="300"/>
      <c r="D914" s="300"/>
      <c r="E914" s="300"/>
      <c r="F914" s="300"/>
      <c r="G914" s="300"/>
      <c r="H914" s="301"/>
      <c r="I914" s="220"/>
      <c r="J914" s="220"/>
      <c r="K914" s="220"/>
      <c r="L914" s="220"/>
      <c r="M914" s="220"/>
      <c r="N914" s="220"/>
    </row>
    <row r="915" outlineLevel="1" spans="2:14">
      <c r="B915" s="299"/>
      <c r="C915" s="300"/>
      <c r="D915" s="300"/>
      <c r="E915" s="300"/>
      <c r="F915" s="300"/>
      <c r="G915" s="300"/>
      <c r="H915" s="301"/>
      <c r="I915" s="220"/>
      <c r="J915" s="220"/>
      <c r="K915" s="220"/>
      <c r="L915" s="220"/>
      <c r="M915" s="220"/>
      <c r="N915" s="220"/>
    </row>
    <row r="916" outlineLevel="1" spans="2:14">
      <c r="B916" s="299"/>
      <c r="C916" s="300"/>
      <c r="D916" s="300"/>
      <c r="E916" s="300"/>
      <c r="F916" s="300"/>
      <c r="G916" s="300"/>
      <c r="H916" s="301"/>
      <c r="I916" s="220"/>
      <c r="J916" s="220"/>
      <c r="K916" s="220"/>
      <c r="L916" s="220"/>
      <c r="M916" s="220"/>
      <c r="N916" s="220"/>
    </row>
    <row r="917" outlineLevel="1" spans="2:14">
      <c r="B917" s="299"/>
      <c r="C917" s="300"/>
      <c r="D917" s="300"/>
      <c r="E917" s="300"/>
      <c r="F917" s="300"/>
      <c r="G917" s="300"/>
      <c r="H917" s="301"/>
      <c r="I917" s="220"/>
      <c r="J917" s="220"/>
      <c r="K917" s="220"/>
      <c r="L917" s="220"/>
      <c r="M917" s="220"/>
      <c r="N917" s="220"/>
    </row>
    <row r="918" outlineLevel="1" spans="2:14">
      <c r="B918" s="299"/>
      <c r="C918" s="300"/>
      <c r="D918" s="300"/>
      <c r="E918" s="300"/>
      <c r="F918" s="300"/>
      <c r="G918" s="300"/>
      <c r="H918" s="301"/>
      <c r="I918" s="220"/>
      <c r="J918" s="220"/>
      <c r="K918" s="220"/>
      <c r="L918" s="220"/>
      <c r="M918" s="220"/>
      <c r="N918" s="220"/>
    </row>
    <row r="919" outlineLevel="1" spans="2:14">
      <c r="B919" s="299"/>
      <c r="C919" s="300"/>
      <c r="D919" s="300"/>
      <c r="E919" s="300"/>
      <c r="F919" s="300"/>
      <c r="G919" s="300"/>
      <c r="H919" s="301"/>
      <c r="I919" s="220"/>
      <c r="J919" s="220"/>
      <c r="K919" s="220"/>
      <c r="L919" s="220"/>
      <c r="M919" s="220"/>
      <c r="N919" s="220"/>
    </row>
    <row r="920" outlineLevel="1" spans="2:14">
      <c r="B920" s="299"/>
      <c r="C920" s="300"/>
      <c r="D920" s="300"/>
      <c r="E920" s="300"/>
      <c r="F920" s="300"/>
      <c r="G920" s="300"/>
      <c r="H920" s="301"/>
      <c r="I920" s="220"/>
      <c r="J920" s="220"/>
      <c r="K920" s="220"/>
      <c r="L920" s="220"/>
      <c r="M920" s="220"/>
      <c r="N920" s="220"/>
    </row>
    <row r="921" outlineLevel="1" spans="2:14">
      <c r="B921" s="299"/>
      <c r="C921" s="300"/>
      <c r="D921" s="300"/>
      <c r="E921" s="300"/>
      <c r="F921" s="300"/>
      <c r="G921" s="300"/>
      <c r="H921" s="301"/>
      <c r="I921" s="220"/>
      <c r="J921" s="220"/>
      <c r="K921" s="220"/>
      <c r="L921" s="220"/>
      <c r="M921" s="220"/>
      <c r="N921" s="220"/>
    </row>
    <row r="922" outlineLevel="1" spans="2:14">
      <c r="B922" s="299"/>
      <c r="C922" s="300"/>
      <c r="D922" s="300"/>
      <c r="E922" s="300"/>
      <c r="F922" s="300"/>
      <c r="G922" s="300"/>
      <c r="H922" s="301"/>
      <c r="I922" s="220"/>
      <c r="J922" s="220"/>
      <c r="K922" s="220"/>
      <c r="L922" s="220"/>
      <c r="M922" s="220"/>
      <c r="N922" s="220"/>
    </row>
    <row r="923" outlineLevel="1" spans="2:14">
      <c r="B923" s="299"/>
      <c r="C923" s="300"/>
      <c r="D923" s="300"/>
      <c r="E923" s="300"/>
      <c r="F923" s="300"/>
      <c r="G923" s="300"/>
      <c r="H923" s="301"/>
      <c r="I923" s="220"/>
      <c r="J923" s="220"/>
      <c r="K923" s="220"/>
      <c r="L923" s="220"/>
      <c r="M923" s="220"/>
      <c r="N923" s="220"/>
    </row>
    <row r="924" outlineLevel="1" spans="2:14">
      <c r="B924" s="299"/>
      <c r="C924" s="300"/>
      <c r="D924" s="300"/>
      <c r="E924" s="300"/>
      <c r="F924" s="300"/>
      <c r="G924" s="300"/>
      <c r="H924" s="301"/>
      <c r="I924" s="220"/>
      <c r="J924" s="220"/>
      <c r="K924" s="220"/>
      <c r="L924" s="220"/>
      <c r="M924" s="220"/>
      <c r="N924" s="220"/>
    </row>
    <row r="925" outlineLevel="1" spans="2:14">
      <c r="B925" s="299"/>
      <c r="C925" s="300"/>
      <c r="D925" s="300"/>
      <c r="E925" s="300"/>
      <c r="F925" s="300"/>
      <c r="G925" s="300"/>
      <c r="H925" s="301"/>
      <c r="I925" s="220"/>
      <c r="J925" s="220"/>
      <c r="K925" s="220"/>
      <c r="L925" s="220"/>
      <c r="M925" s="220"/>
      <c r="N925" s="220"/>
    </row>
    <row r="926" outlineLevel="1" spans="2:14">
      <c r="B926" s="299"/>
      <c r="C926" s="300"/>
      <c r="D926" s="300"/>
      <c r="E926" s="300"/>
      <c r="F926" s="300"/>
      <c r="G926" s="300"/>
      <c r="H926" s="301"/>
      <c r="I926" s="220"/>
      <c r="J926" s="220"/>
      <c r="K926" s="220"/>
      <c r="L926" s="220"/>
      <c r="M926" s="220"/>
      <c r="N926" s="220"/>
    </row>
    <row r="927" outlineLevel="1" spans="2:14">
      <c r="B927" s="299"/>
      <c r="C927" s="300"/>
      <c r="D927" s="300"/>
      <c r="E927" s="300"/>
      <c r="F927" s="300"/>
      <c r="G927" s="300"/>
      <c r="H927" s="301"/>
      <c r="I927" s="220"/>
      <c r="J927" s="220"/>
      <c r="K927" s="220"/>
      <c r="L927" s="220"/>
      <c r="M927" s="220"/>
      <c r="N927" s="220"/>
    </row>
    <row r="928" outlineLevel="1" spans="2:14">
      <c r="B928" s="299"/>
      <c r="C928" s="300"/>
      <c r="D928" s="300"/>
      <c r="E928" s="300"/>
      <c r="F928" s="300"/>
      <c r="G928" s="300"/>
      <c r="H928" s="301"/>
      <c r="I928" s="220"/>
      <c r="J928" s="220"/>
      <c r="K928" s="220"/>
      <c r="L928" s="220"/>
      <c r="M928" s="220"/>
      <c r="N928" s="220"/>
    </row>
    <row r="929" outlineLevel="1" spans="2:14">
      <c r="B929" s="299"/>
      <c r="C929" s="300"/>
      <c r="D929" s="300"/>
      <c r="E929" s="300"/>
      <c r="F929" s="300"/>
      <c r="G929" s="300"/>
      <c r="H929" s="301"/>
      <c r="I929" s="220"/>
      <c r="J929" s="220"/>
      <c r="K929" s="220"/>
      <c r="L929" s="220"/>
      <c r="M929" s="220"/>
      <c r="N929" s="220"/>
    </row>
    <row r="930" outlineLevel="1" spans="2:14">
      <c r="B930" s="299"/>
      <c r="C930" s="300"/>
      <c r="D930" s="300"/>
      <c r="E930" s="300"/>
      <c r="F930" s="300"/>
      <c r="G930" s="300"/>
      <c r="H930" s="301"/>
      <c r="I930" s="220"/>
      <c r="J930" s="220"/>
      <c r="K930" s="220"/>
      <c r="L930" s="220"/>
      <c r="M930" s="220"/>
      <c r="N930" s="220"/>
    </row>
    <row r="931" outlineLevel="1" spans="2:14">
      <c r="B931" s="299"/>
      <c r="C931" s="300"/>
      <c r="D931" s="300"/>
      <c r="E931" s="300"/>
      <c r="F931" s="300"/>
      <c r="G931" s="300"/>
      <c r="H931" s="301"/>
      <c r="I931" s="220"/>
      <c r="J931" s="220"/>
      <c r="K931" s="220"/>
      <c r="L931" s="220"/>
      <c r="M931" s="220"/>
      <c r="N931" s="220"/>
    </row>
    <row r="932" outlineLevel="1" spans="2:14">
      <c r="B932" s="299"/>
      <c r="C932" s="300"/>
      <c r="D932" s="300"/>
      <c r="E932" s="300"/>
      <c r="F932" s="300"/>
      <c r="G932" s="300"/>
      <c r="H932" s="301"/>
      <c r="I932" s="220"/>
      <c r="J932" s="220"/>
      <c r="K932" s="220"/>
      <c r="L932" s="220"/>
      <c r="M932" s="220"/>
      <c r="N932" s="220"/>
    </row>
    <row r="933" outlineLevel="1" spans="2:14">
      <c r="B933" s="299"/>
      <c r="C933" s="300"/>
      <c r="D933" s="300"/>
      <c r="E933" s="300"/>
      <c r="F933" s="300"/>
      <c r="G933" s="300"/>
      <c r="H933" s="301"/>
      <c r="I933" s="220"/>
      <c r="J933" s="220"/>
      <c r="K933" s="220"/>
      <c r="L933" s="220"/>
      <c r="M933" s="220"/>
      <c r="N933" s="220"/>
    </row>
    <row r="934" outlineLevel="1" spans="2:14">
      <c r="B934" s="299"/>
      <c r="C934" s="300"/>
      <c r="D934" s="300"/>
      <c r="E934" s="300"/>
      <c r="F934" s="300"/>
      <c r="G934" s="300"/>
      <c r="H934" s="301"/>
      <c r="I934" s="220"/>
      <c r="J934" s="220"/>
      <c r="K934" s="220"/>
      <c r="L934" s="220"/>
      <c r="M934" s="220"/>
      <c r="N934" s="220"/>
    </row>
    <row r="935" outlineLevel="1" spans="2:14">
      <c r="B935" s="299"/>
      <c r="C935" s="300"/>
      <c r="D935" s="300"/>
      <c r="E935" s="300"/>
      <c r="F935" s="300"/>
      <c r="G935" s="300"/>
      <c r="H935" s="301"/>
      <c r="I935" s="220"/>
      <c r="J935" s="220"/>
      <c r="K935" s="220"/>
      <c r="L935" s="220"/>
      <c r="M935" s="220"/>
      <c r="N935" s="220"/>
    </row>
    <row r="936" outlineLevel="1" spans="2:14">
      <c r="B936" s="299"/>
      <c r="C936" s="300"/>
      <c r="D936" s="300"/>
      <c r="E936" s="300"/>
      <c r="F936" s="300"/>
      <c r="G936" s="300"/>
      <c r="H936" s="301"/>
      <c r="I936" s="220"/>
      <c r="J936" s="220"/>
      <c r="K936" s="220"/>
      <c r="L936" s="220"/>
      <c r="M936" s="220"/>
      <c r="N936" s="220"/>
    </row>
    <row r="937" outlineLevel="1" spans="2:14">
      <c r="B937" s="299"/>
      <c r="C937" s="300"/>
      <c r="D937" s="300"/>
      <c r="E937" s="300"/>
      <c r="F937" s="300"/>
      <c r="G937" s="300"/>
      <c r="H937" s="301"/>
      <c r="I937" s="220"/>
      <c r="J937" s="220"/>
      <c r="K937" s="220"/>
      <c r="L937" s="220"/>
      <c r="M937" s="220"/>
      <c r="N937" s="220"/>
    </row>
    <row r="938" outlineLevel="1" spans="2:14">
      <c r="B938" s="299"/>
      <c r="C938" s="300"/>
      <c r="D938" s="300"/>
      <c r="E938" s="300"/>
      <c r="F938" s="300"/>
      <c r="G938" s="300"/>
      <c r="H938" s="301"/>
      <c r="I938" s="220"/>
      <c r="J938" s="220"/>
      <c r="K938" s="220"/>
      <c r="L938" s="220"/>
      <c r="M938" s="220"/>
      <c r="N938" s="220"/>
    </row>
    <row r="939" outlineLevel="1" spans="2:14">
      <c r="B939" s="299"/>
      <c r="C939" s="300"/>
      <c r="D939" s="300"/>
      <c r="E939" s="300"/>
      <c r="F939" s="300"/>
      <c r="G939" s="300"/>
      <c r="H939" s="301"/>
      <c r="I939" s="220"/>
      <c r="J939" s="220"/>
      <c r="K939" s="220"/>
      <c r="L939" s="220"/>
      <c r="M939" s="220"/>
      <c r="N939" s="220"/>
    </row>
    <row r="940" outlineLevel="1" spans="2:14">
      <c r="B940" s="299"/>
      <c r="C940" s="300"/>
      <c r="D940" s="300"/>
      <c r="E940" s="300"/>
      <c r="F940" s="300"/>
      <c r="G940" s="300"/>
      <c r="H940" s="301"/>
      <c r="I940" s="220"/>
      <c r="J940" s="220"/>
      <c r="K940" s="220"/>
      <c r="L940" s="220"/>
      <c r="M940" s="220"/>
      <c r="N940" s="220"/>
    </row>
    <row r="941" outlineLevel="1" spans="2:14">
      <c r="B941" s="299"/>
      <c r="C941" s="300"/>
      <c r="D941" s="300"/>
      <c r="E941" s="300"/>
      <c r="F941" s="300"/>
      <c r="G941" s="300"/>
      <c r="H941" s="301"/>
      <c r="I941" s="220"/>
      <c r="J941" s="220"/>
      <c r="K941" s="220"/>
      <c r="L941" s="220"/>
      <c r="M941" s="220"/>
      <c r="N941" s="220"/>
    </row>
    <row r="942" outlineLevel="1" spans="2:14">
      <c r="B942" s="299"/>
      <c r="C942" s="300"/>
      <c r="D942" s="300"/>
      <c r="E942" s="300"/>
      <c r="F942" s="300"/>
      <c r="G942" s="300"/>
      <c r="H942" s="301"/>
      <c r="I942" s="220"/>
      <c r="J942" s="220"/>
      <c r="K942" s="220"/>
      <c r="L942" s="220"/>
      <c r="M942" s="220"/>
      <c r="N942" s="220"/>
    </row>
    <row r="943" outlineLevel="1" spans="2:14">
      <c r="B943" s="299"/>
      <c r="C943" s="300"/>
      <c r="D943" s="300"/>
      <c r="E943" s="300"/>
      <c r="F943" s="300"/>
      <c r="G943" s="300"/>
      <c r="H943" s="301"/>
      <c r="I943" s="220"/>
      <c r="J943" s="220"/>
      <c r="K943" s="220"/>
      <c r="L943" s="220"/>
      <c r="M943" s="220"/>
      <c r="N943" s="220"/>
    </row>
    <row r="944" outlineLevel="1" spans="2:14">
      <c r="B944" s="299"/>
      <c r="C944" s="300"/>
      <c r="D944" s="300"/>
      <c r="E944" s="300"/>
      <c r="F944" s="300"/>
      <c r="G944" s="300"/>
      <c r="H944" s="301"/>
      <c r="I944" s="220"/>
      <c r="J944" s="220"/>
      <c r="K944" s="220"/>
      <c r="L944" s="220"/>
      <c r="M944" s="220"/>
      <c r="N944" s="220"/>
    </row>
    <row r="945" outlineLevel="1" spans="2:14">
      <c r="B945" s="299"/>
      <c r="C945" s="300"/>
      <c r="D945" s="300"/>
      <c r="E945" s="300"/>
      <c r="F945" s="300"/>
      <c r="G945" s="300"/>
      <c r="H945" s="301"/>
      <c r="I945" s="220"/>
      <c r="J945" s="220"/>
      <c r="K945" s="220"/>
      <c r="L945" s="220"/>
      <c r="M945" s="220"/>
      <c r="N945" s="220"/>
    </row>
    <row r="946" outlineLevel="1" spans="2:14">
      <c r="B946" s="299"/>
      <c r="C946" s="300"/>
      <c r="D946" s="300"/>
      <c r="E946" s="300"/>
      <c r="F946" s="300"/>
      <c r="G946" s="300"/>
      <c r="H946" s="301"/>
      <c r="I946" s="220"/>
      <c r="J946" s="220"/>
      <c r="K946" s="220"/>
      <c r="L946" s="220"/>
      <c r="M946" s="220"/>
      <c r="N946" s="220"/>
    </row>
    <row r="947" outlineLevel="1" spans="2:14">
      <c r="B947" s="299"/>
      <c r="C947" s="300"/>
      <c r="D947" s="300"/>
      <c r="E947" s="300"/>
      <c r="F947" s="300"/>
      <c r="G947" s="300"/>
      <c r="H947" s="301"/>
      <c r="I947" s="220"/>
      <c r="J947" s="220"/>
      <c r="K947" s="220"/>
      <c r="L947" s="220"/>
      <c r="M947" s="220"/>
      <c r="N947" s="220"/>
    </row>
    <row r="948" outlineLevel="1" spans="2:14">
      <c r="B948" s="299"/>
      <c r="C948" s="300"/>
      <c r="D948" s="300"/>
      <c r="E948" s="300"/>
      <c r="F948" s="300"/>
      <c r="G948" s="300"/>
      <c r="H948" s="301"/>
      <c r="I948" s="220"/>
      <c r="J948" s="220"/>
      <c r="K948" s="220"/>
      <c r="L948" s="220"/>
      <c r="M948" s="220"/>
      <c r="N948" s="220"/>
    </row>
    <row r="949" outlineLevel="1" spans="2:14">
      <c r="B949" s="299"/>
      <c r="C949" s="300"/>
      <c r="D949" s="300"/>
      <c r="E949" s="300"/>
      <c r="F949" s="300"/>
      <c r="G949" s="300"/>
      <c r="H949" s="301"/>
      <c r="I949" s="220"/>
      <c r="J949" s="220"/>
      <c r="K949" s="220"/>
      <c r="L949" s="220"/>
      <c r="M949" s="220"/>
      <c r="N949" s="220"/>
    </row>
    <row r="950" outlineLevel="1" spans="2:14">
      <c r="B950" s="299"/>
      <c r="C950" s="300"/>
      <c r="D950" s="300"/>
      <c r="E950" s="300"/>
      <c r="F950" s="300"/>
      <c r="G950" s="300"/>
      <c r="H950" s="301"/>
      <c r="I950" s="220"/>
      <c r="J950" s="220"/>
      <c r="K950" s="220"/>
      <c r="L950" s="220"/>
      <c r="M950" s="220"/>
      <c r="N950" s="220"/>
    </row>
    <row r="951" outlineLevel="1" spans="2:14">
      <c r="B951" s="299"/>
      <c r="C951" s="300"/>
      <c r="D951" s="300"/>
      <c r="E951" s="300"/>
      <c r="F951" s="300"/>
      <c r="G951" s="300"/>
      <c r="H951" s="301"/>
      <c r="I951" s="220"/>
      <c r="J951" s="220"/>
      <c r="K951" s="220"/>
      <c r="L951" s="220"/>
      <c r="M951" s="220"/>
      <c r="N951" s="220"/>
    </row>
    <row r="952" outlineLevel="1" spans="2:14">
      <c r="B952" s="299"/>
      <c r="C952" s="300"/>
      <c r="D952" s="300"/>
      <c r="E952" s="300"/>
      <c r="F952" s="300"/>
      <c r="G952" s="300"/>
      <c r="H952" s="301"/>
      <c r="I952" s="220"/>
      <c r="J952" s="220"/>
      <c r="K952" s="220"/>
      <c r="L952" s="220"/>
      <c r="M952" s="220"/>
      <c r="N952" s="220"/>
    </row>
    <row r="953" outlineLevel="1" spans="2:14">
      <c r="B953" s="299"/>
      <c r="C953" s="300"/>
      <c r="D953" s="300"/>
      <c r="E953" s="300"/>
      <c r="F953" s="300"/>
      <c r="G953" s="300"/>
      <c r="H953" s="301"/>
      <c r="I953" s="220"/>
      <c r="J953" s="220"/>
      <c r="K953" s="220"/>
      <c r="L953" s="220"/>
      <c r="M953" s="220"/>
      <c r="N953" s="220"/>
    </row>
    <row r="954" outlineLevel="1" spans="2:14">
      <c r="B954" s="299"/>
      <c r="C954" s="300"/>
      <c r="D954" s="300"/>
      <c r="E954" s="300"/>
      <c r="F954" s="300"/>
      <c r="G954" s="300"/>
      <c r="H954" s="301"/>
      <c r="I954" s="220"/>
      <c r="J954" s="220"/>
      <c r="K954" s="220"/>
      <c r="L954" s="220"/>
      <c r="M954" s="220"/>
      <c r="N954" s="220"/>
    </row>
    <row r="955" outlineLevel="1" spans="2:14">
      <c r="B955" s="299"/>
      <c r="C955" s="300"/>
      <c r="D955" s="300"/>
      <c r="E955" s="300"/>
      <c r="F955" s="300"/>
      <c r="G955" s="300"/>
      <c r="H955" s="301"/>
      <c r="I955" s="220"/>
      <c r="J955" s="220"/>
      <c r="K955" s="220"/>
      <c r="L955" s="220"/>
      <c r="M955" s="220"/>
      <c r="N955" s="220"/>
    </row>
    <row r="956" outlineLevel="1" spans="2:14">
      <c r="B956" s="299"/>
      <c r="C956" s="300"/>
      <c r="D956" s="300"/>
      <c r="E956" s="300"/>
      <c r="F956" s="300"/>
      <c r="G956" s="300"/>
      <c r="H956" s="301"/>
      <c r="I956" s="220"/>
      <c r="J956" s="220"/>
      <c r="K956" s="220"/>
      <c r="L956" s="220"/>
      <c r="M956" s="220"/>
      <c r="N956" s="220"/>
    </row>
    <row r="957" outlineLevel="1" spans="2:14">
      <c r="B957" s="299"/>
      <c r="C957" s="300"/>
      <c r="D957" s="300"/>
      <c r="E957" s="300"/>
      <c r="F957" s="300"/>
      <c r="G957" s="300"/>
      <c r="H957" s="301"/>
      <c r="I957" s="220"/>
      <c r="J957" s="220"/>
      <c r="K957" s="220"/>
      <c r="L957" s="220"/>
      <c r="M957" s="220"/>
      <c r="N957" s="220"/>
    </row>
    <row r="958" outlineLevel="1" spans="2:14">
      <c r="B958" s="299"/>
      <c r="C958" s="300"/>
      <c r="D958" s="300"/>
      <c r="E958" s="300"/>
      <c r="F958" s="300"/>
      <c r="G958" s="300"/>
      <c r="H958" s="301"/>
      <c r="I958" s="220"/>
      <c r="J958" s="220"/>
      <c r="K958" s="220"/>
      <c r="L958" s="220"/>
      <c r="M958" s="220"/>
      <c r="N958" s="220"/>
    </row>
    <row r="959" outlineLevel="1" spans="2:14">
      <c r="B959" s="299"/>
      <c r="C959" s="300"/>
      <c r="D959" s="300"/>
      <c r="E959" s="300"/>
      <c r="F959" s="300"/>
      <c r="G959" s="300"/>
      <c r="H959" s="301"/>
      <c r="I959" s="220"/>
      <c r="J959" s="220"/>
      <c r="K959" s="220"/>
      <c r="L959" s="220"/>
      <c r="M959" s="220"/>
      <c r="N959" s="220"/>
    </row>
    <row r="960" outlineLevel="1" spans="2:14">
      <c r="B960" s="299"/>
      <c r="C960" s="300"/>
      <c r="D960" s="300"/>
      <c r="E960" s="300"/>
      <c r="F960" s="300"/>
      <c r="G960" s="300"/>
      <c r="H960" s="301"/>
      <c r="I960" s="220"/>
      <c r="J960" s="220"/>
      <c r="K960" s="220"/>
      <c r="L960" s="220"/>
      <c r="M960" s="220"/>
      <c r="N960" s="220"/>
    </row>
    <row r="961" outlineLevel="1" spans="2:14">
      <c r="B961" s="299"/>
      <c r="C961" s="300"/>
      <c r="D961" s="300"/>
      <c r="E961" s="300"/>
      <c r="F961" s="300"/>
      <c r="G961" s="300"/>
      <c r="H961" s="301"/>
      <c r="I961" s="220"/>
      <c r="J961" s="220"/>
      <c r="K961" s="220"/>
      <c r="L961" s="220"/>
      <c r="M961" s="220"/>
      <c r="N961" s="220"/>
    </row>
    <row r="962" outlineLevel="1" spans="2:14">
      <c r="B962" s="299"/>
      <c r="C962" s="300"/>
      <c r="D962" s="300"/>
      <c r="E962" s="300"/>
      <c r="F962" s="300"/>
      <c r="G962" s="300"/>
      <c r="H962" s="301"/>
      <c r="I962" s="220"/>
      <c r="J962" s="220"/>
      <c r="K962" s="220"/>
      <c r="L962" s="220"/>
      <c r="M962" s="220"/>
      <c r="N962" s="220"/>
    </row>
    <row r="963" outlineLevel="1" spans="2:14">
      <c r="B963" s="299"/>
      <c r="C963" s="300"/>
      <c r="D963" s="300"/>
      <c r="E963" s="300"/>
      <c r="F963" s="300"/>
      <c r="G963" s="300"/>
      <c r="H963" s="301"/>
      <c r="I963" s="220"/>
      <c r="J963" s="220"/>
      <c r="K963" s="220"/>
      <c r="L963" s="220"/>
      <c r="M963" s="220"/>
      <c r="N963" s="220"/>
    </row>
    <row r="964" outlineLevel="1" spans="2:14">
      <c r="B964" s="299"/>
      <c r="C964" s="300"/>
      <c r="D964" s="300"/>
      <c r="E964" s="300"/>
      <c r="F964" s="300"/>
      <c r="G964" s="300"/>
      <c r="H964" s="301"/>
      <c r="I964" s="220"/>
      <c r="J964" s="220"/>
      <c r="K964" s="220"/>
      <c r="L964" s="220"/>
      <c r="M964" s="220"/>
      <c r="N964" s="220"/>
    </row>
    <row r="965" outlineLevel="1" spans="2:14">
      <c r="B965" s="299"/>
      <c r="C965" s="300"/>
      <c r="D965" s="300"/>
      <c r="E965" s="300"/>
      <c r="F965" s="300"/>
      <c r="G965" s="300"/>
      <c r="H965" s="301"/>
      <c r="I965" s="220"/>
      <c r="J965" s="220"/>
      <c r="K965" s="220"/>
      <c r="L965" s="220"/>
      <c r="M965" s="220"/>
      <c r="N965" s="220"/>
    </row>
    <row r="966" outlineLevel="1" spans="2:14">
      <c r="B966" s="299"/>
      <c r="C966" s="300"/>
      <c r="D966" s="300"/>
      <c r="E966" s="300"/>
      <c r="F966" s="300"/>
      <c r="G966" s="300"/>
      <c r="H966" s="301"/>
      <c r="I966" s="220"/>
      <c r="J966" s="220"/>
      <c r="K966" s="220"/>
      <c r="L966" s="220"/>
      <c r="M966" s="220"/>
      <c r="N966" s="220"/>
    </row>
    <row r="967" outlineLevel="1" spans="2:14">
      <c r="B967" s="299"/>
      <c r="C967" s="300"/>
      <c r="D967" s="300"/>
      <c r="E967" s="300"/>
      <c r="F967" s="300"/>
      <c r="G967" s="300"/>
      <c r="H967" s="301"/>
      <c r="I967" s="220"/>
      <c r="J967" s="220"/>
      <c r="K967" s="220"/>
      <c r="L967" s="220"/>
      <c r="M967" s="220"/>
      <c r="N967" s="220"/>
    </row>
    <row r="968" outlineLevel="1" spans="2:14">
      <c r="B968" s="299"/>
      <c r="C968" s="300"/>
      <c r="D968" s="300"/>
      <c r="E968" s="300"/>
      <c r="F968" s="300"/>
      <c r="G968" s="300"/>
      <c r="H968" s="301"/>
      <c r="I968" s="220"/>
      <c r="J968" s="220"/>
      <c r="K968" s="220"/>
      <c r="L968" s="220"/>
      <c r="M968" s="220"/>
      <c r="N968" s="220"/>
    </row>
    <row r="969" spans="2:8">
      <c r="B969" s="302"/>
      <c r="C969" s="303"/>
      <c r="D969" s="303"/>
      <c r="E969" s="303"/>
      <c r="F969" s="303"/>
      <c r="G969" s="303"/>
      <c r="H969" s="304"/>
    </row>
    <row r="970" ht="35.25" customHeight="1" outlineLevel="1" spans="2:14">
      <c r="B970" s="309" t="s">
        <v>389</v>
      </c>
      <c r="C970" s="294"/>
      <c r="D970" s="295"/>
      <c r="E970" s="296"/>
      <c r="F970" s="296"/>
      <c r="G970" s="297"/>
      <c r="H970" s="298"/>
      <c r="I970" s="220"/>
      <c r="J970" s="220"/>
      <c r="K970" s="220"/>
      <c r="L970" s="220"/>
      <c r="M970" s="220"/>
      <c r="N970" s="220"/>
    </row>
    <row r="971" outlineLevel="1" spans="2:14">
      <c r="B971" s="299"/>
      <c r="C971" s="300"/>
      <c r="D971" s="300"/>
      <c r="E971" s="300"/>
      <c r="F971" s="300"/>
      <c r="G971" s="300"/>
      <c r="H971" s="301"/>
      <c r="I971" s="220"/>
      <c r="J971" s="220"/>
      <c r="K971" s="220"/>
      <c r="L971" s="220"/>
      <c r="M971" s="220"/>
      <c r="N971" s="220"/>
    </row>
    <row r="972" outlineLevel="1" spans="2:14">
      <c r="B972" s="299"/>
      <c r="C972" s="300"/>
      <c r="D972" s="300"/>
      <c r="E972" s="300"/>
      <c r="F972" s="300"/>
      <c r="G972" s="300"/>
      <c r="H972" s="301"/>
      <c r="I972" s="220"/>
      <c r="J972" s="220"/>
      <c r="K972" s="220"/>
      <c r="L972" s="220"/>
      <c r="M972" s="220"/>
      <c r="N972" s="220"/>
    </row>
    <row r="973" outlineLevel="1" spans="2:14">
      <c r="B973" s="299"/>
      <c r="C973" s="300"/>
      <c r="D973" s="300"/>
      <c r="E973" s="300"/>
      <c r="F973" s="300"/>
      <c r="G973" s="300"/>
      <c r="H973" s="301"/>
      <c r="I973" s="220"/>
      <c r="J973" s="220"/>
      <c r="K973" s="220"/>
      <c r="L973" s="220"/>
      <c r="M973" s="220"/>
      <c r="N973" s="220"/>
    </row>
    <row r="974" outlineLevel="1" spans="2:14">
      <c r="B974" s="299"/>
      <c r="C974" s="300"/>
      <c r="D974" s="300"/>
      <c r="E974" s="300"/>
      <c r="F974" s="300"/>
      <c r="G974" s="300"/>
      <c r="H974" s="301"/>
      <c r="I974" s="220"/>
      <c r="J974" s="220"/>
      <c r="K974" s="220"/>
      <c r="L974" s="220"/>
      <c r="M974" s="220"/>
      <c r="N974" s="220"/>
    </row>
    <row r="975" outlineLevel="1" spans="2:14">
      <c r="B975" s="299"/>
      <c r="C975" s="300"/>
      <c r="D975" s="300"/>
      <c r="E975" s="300"/>
      <c r="F975" s="300"/>
      <c r="G975" s="300"/>
      <c r="H975" s="301"/>
      <c r="I975" s="220"/>
      <c r="J975" s="220"/>
      <c r="K975" s="220"/>
      <c r="L975" s="220"/>
      <c r="M975" s="220"/>
      <c r="N975" s="220"/>
    </row>
    <row r="976" outlineLevel="1" spans="2:14">
      <c r="B976" s="299"/>
      <c r="C976" s="300"/>
      <c r="D976" s="300"/>
      <c r="E976" s="300"/>
      <c r="F976" s="300"/>
      <c r="G976" s="300"/>
      <c r="H976" s="301"/>
      <c r="I976" s="220"/>
      <c r="J976" s="220"/>
      <c r="K976" s="220"/>
      <c r="L976" s="220"/>
      <c r="M976" s="220"/>
      <c r="N976" s="220"/>
    </row>
    <row r="977" outlineLevel="1" spans="2:14">
      <c r="B977" s="299"/>
      <c r="C977" s="300"/>
      <c r="D977" s="300"/>
      <c r="E977" s="300"/>
      <c r="F977" s="300"/>
      <c r="G977" s="300"/>
      <c r="H977" s="301"/>
      <c r="I977" s="220"/>
      <c r="J977" s="220"/>
      <c r="K977" s="220"/>
      <c r="L977" s="220"/>
      <c r="M977" s="220"/>
      <c r="N977" s="220"/>
    </row>
    <row r="978" outlineLevel="1" spans="2:14">
      <c r="B978" s="299"/>
      <c r="C978" s="300"/>
      <c r="D978" s="300"/>
      <c r="E978" s="300"/>
      <c r="F978" s="300"/>
      <c r="G978" s="300"/>
      <c r="H978" s="301"/>
      <c r="I978" s="220"/>
      <c r="J978" s="220"/>
      <c r="K978" s="220"/>
      <c r="L978" s="220"/>
      <c r="M978" s="220"/>
      <c r="N978" s="220"/>
    </row>
    <row r="979" outlineLevel="1" spans="2:14">
      <c r="B979" s="299"/>
      <c r="C979" s="300"/>
      <c r="D979" s="300"/>
      <c r="E979" s="300"/>
      <c r="F979" s="300"/>
      <c r="G979" s="300"/>
      <c r="H979" s="301"/>
      <c r="I979" s="220"/>
      <c r="J979" s="220"/>
      <c r="K979" s="220"/>
      <c r="L979" s="220"/>
      <c r="M979" s="220"/>
      <c r="N979" s="220"/>
    </row>
    <row r="980" outlineLevel="1" spans="2:14">
      <c r="B980" s="299"/>
      <c r="C980" s="300"/>
      <c r="D980" s="300"/>
      <c r="E980" s="300"/>
      <c r="F980" s="300"/>
      <c r="G980" s="300"/>
      <c r="H980" s="301"/>
      <c r="I980" s="220"/>
      <c r="J980" s="220"/>
      <c r="K980" s="220"/>
      <c r="L980" s="220"/>
      <c r="M980" s="220"/>
      <c r="N980" s="220"/>
    </row>
    <row r="981" outlineLevel="1" spans="2:14">
      <c r="B981" s="299"/>
      <c r="C981" s="300"/>
      <c r="D981" s="300"/>
      <c r="E981" s="300"/>
      <c r="F981" s="300"/>
      <c r="G981" s="300"/>
      <c r="H981" s="301"/>
      <c r="I981" s="220"/>
      <c r="J981" s="220"/>
      <c r="K981" s="220"/>
      <c r="L981" s="220"/>
      <c r="M981" s="220"/>
      <c r="N981" s="220"/>
    </row>
    <row r="982" outlineLevel="1" spans="2:14">
      <c r="B982" s="299"/>
      <c r="C982" s="300"/>
      <c r="D982" s="300"/>
      <c r="E982" s="300"/>
      <c r="F982" s="300"/>
      <c r="G982" s="300"/>
      <c r="H982" s="301"/>
      <c r="I982" s="220"/>
      <c r="J982" s="220"/>
      <c r="K982" s="220"/>
      <c r="L982" s="220"/>
      <c r="M982" s="220"/>
      <c r="N982" s="220"/>
    </row>
    <row r="983" outlineLevel="1" spans="2:14">
      <c r="B983" s="299"/>
      <c r="C983" s="300"/>
      <c r="D983" s="300"/>
      <c r="E983" s="300"/>
      <c r="F983" s="300"/>
      <c r="G983" s="300"/>
      <c r="H983" s="301"/>
      <c r="I983" s="220"/>
      <c r="J983" s="220"/>
      <c r="K983" s="220"/>
      <c r="L983" s="220"/>
      <c r="M983" s="220"/>
      <c r="N983" s="220"/>
    </row>
    <row r="984" outlineLevel="1" spans="2:14">
      <c r="B984" s="299"/>
      <c r="C984" s="300"/>
      <c r="D984" s="300"/>
      <c r="E984" s="300"/>
      <c r="F984" s="300"/>
      <c r="G984" s="300"/>
      <c r="H984" s="301"/>
      <c r="I984" s="220"/>
      <c r="J984" s="220"/>
      <c r="K984" s="220"/>
      <c r="L984" s="220"/>
      <c r="M984" s="220"/>
      <c r="N984" s="220"/>
    </row>
    <row r="985" outlineLevel="1" spans="2:14">
      <c r="B985" s="299"/>
      <c r="C985" s="300"/>
      <c r="D985" s="300"/>
      <c r="E985" s="300"/>
      <c r="F985" s="300"/>
      <c r="G985" s="300"/>
      <c r="H985" s="301"/>
      <c r="I985" s="220"/>
      <c r="J985" s="220"/>
      <c r="K985" s="220"/>
      <c r="L985" s="220"/>
      <c r="M985" s="220"/>
      <c r="N985" s="220"/>
    </row>
    <row r="986" outlineLevel="1" spans="2:14">
      <c r="B986" s="299"/>
      <c r="C986" s="300"/>
      <c r="D986" s="300"/>
      <c r="E986" s="300"/>
      <c r="F986" s="300"/>
      <c r="G986" s="300"/>
      <c r="H986" s="301"/>
      <c r="I986" s="220"/>
      <c r="J986" s="220"/>
      <c r="K986" s="220"/>
      <c r="L986" s="220"/>
      <c r="M986" s="220"/>
      <c r="N986" s="220"/>
    </row>
    <row r="987" outlineLevel="1" spans="2:14">
      <c r="B987" s="299"/>
      <c r="C987" s="300"/>
      <c r="D987" s="300"/>
      <c r="E987" s="300"/>
      <c r="F987" s="300"/>
      <c r="G987" s="300"/>
      <c r="H987" s="301"/>
      <c r="I987" s="220"/>
      <c r="J987" s="220"/>
      <c r="K987" s="220"/>
      <c r="L987" s="220"/>
      <c r="M987" s="220"/>
      <c r="N987" s="220"/>
    </row>
    <row r="988" outlineLevel="1" spans="2:14">
      <c r="B988" s="299"/>
      <c r="C988" s="300"/>
      <c r="D988" s="300"/>
      <c r="E988" s="300"/>
      <c r="F988" s="300"/>
      <c r="G988" s="300"/>
      <c r="H988" s="301"/>
      <c r="I988" s="220"/>
      <c r="J988" s="220"/>
      <c r="K988" s="220"/>
      <c r="L988" s="220"/>
      <c r="M988" s="220"/>
      <c r="N988" s="220"/>
    </row>
    <row r="989" outlineLevel="1" spans="2:14">
      <c r="B989" s="299"/>
      <c r="C989" s="300"/>
      <c r="D989" s="300"/>
      <c r="E989" s="300"/>
      <c r="F989" s="300"/>
      <c r="G989" s="300"/>
      <c r="H989" s="301"/>
      <c r="I989" s="220"/>
      <c r="J989" s="220"/>
      <c r="K989" s="220"/>
      <c r="L989" s="220"/>
      <c r="M989" s="220"/>
      <c r="N989" s="220"/>
    </row>
    <row r="990" outlineLevel="1" spans="2:14">
      <c r="B990" s="299"/>
      <c r="C990" s="300"/>
      <c r="D990" s="300"/>
      <c r="E990" s="300"/>
      <c r="F990" s="300"/>
      <c r="G990" s="300"/>
      <c r="H990" s="301"/>
      <c r="I990" s="220"/>
      <c r="J990" s="220"/>
      <c r="K990" s="220"/>
      <c r="L990" s="220"/>
      <c r="M990" s="220"/>
      <c r="N990" s="220"/>
    </row>
    <row r="991" outlineLevel="1" spans="2:14">
      <c r="B991" s="299"/>
      <c r="C991" s="300"/>
      <c r="D991" s="300"/>
      <c r="E991" s="300"/>
      <c r="F991" s="300"/>
      <c r="G991" s="300"/>
      <c r="H991" s="301"/>
      <c r="I991" s="220"/>
      <c r="J991" s="220"/>
      <c r="K991" s="220"/>
      <c r="L991" s="220"/>
      <c r="M991" s="220"/>
      <c r="N991" s="220"/>
    </row>
    <row r="992" outlineLevel="1" spans="2:14">
      <c r="B992" s="299"/>
      <c r="C992" s="300"/>
      <c r="D992" s="300"/>
      <c r="E992" s="300"/>
      <c r="F992" s="300"/>
      <c r="G992" s="300"/>
      <c r="H992" s="301"/>
      <c r="I992" s="220"/>
      <c r="J992" s="220"/>
      <c r="K992" s="220"/>
      <c r="L992" s="220"/>
      <c r="M992" s="220"/>
      <c r="N992" s="220"/>
    </row>
    <row r="993" outlineLevel="1" spans="2:14">
      <c r="B993" s="299"/>
      <c r="C993" s="300"/>
      <c r="D993" s="300"/>
      <c r="E993" s="300"/>
      <c r="F993" s="300"/>
      <c r="G993" s="300"/>
      <c r="H993" s="301"/>
      <c r="I993" s="220"/>
      <c r="J993" s="220"/>
      <c r="K993" s="220"/>
      <c r="L993" s="220"/>
      <c r="M993" s="220"/>
      <c r="N993" s="220"/>
    </row>
    <row r="994" outlineLevel="1" spans="2:14">
      <c r="B994" s="299"/>
      <c r="C994" s="300"/>
      <c r="D994" s="300"/>
      <c r="E994" s="300"/>
      <c r="F994" s="300"/>
      <c r="G994" s="300"/>
      <c r="H994" s="301"/>
      <c r="I994" s="220"/>
      <c r="J994" s="220"/>
      <c r="K994" s="220"/>
      <c r="L994" s="220"/>
      <c r="M994" s="220"/>
      <c r="N994" s="220"/>
    </row>
    <row r="995" outlineLevel="1" spans="2:14">
      <c r="B995" s="299"/>
      <c r="C995" s="300"/>
      <c r="D995" s="300"/>
      <c r="E995" s="300"/>
      <c r="F995" s="300"/>
      <c r="G995" s="300"/>
      <c r="H995" s="301"/>
      <c r="I995" s="220"/>
      <c r="J995" s="220"/>
      <c r="K995" s="220"/>
      <c r="L995" s="220"/>
      <c r="M995" s="220"/>
      <c r="N995" s="220"/>
    </row>
    <row r="996" outlineLevel="1" spans="2:14">
      <c r="B996" s="299"/>
      <c r="C996" s="300"/>
      <c r="D996" s="300"/>
      <c r="E996" s="300"/>
      <c r="F996" s="300"/>
      <c r="G996" s="300"/>
      <c r="H996" s="301"/>
      <c r="I996" s="220"/>
      <c r="J996" s="220"/>
      <c r="K996" s="220"/>
      <c r="L996" s="220"/>
      <c r="M996" s="220"/>
      <c r="N996" s="220"/>
    </row>
    <row r="997" outlineLevel="1" spans="2:14">
      <c r="B997" s="299"/>
      <c r="C997" s="300"/>
      <c r="D997" s="300"/>
      <c r="E997" s="300"/>
      <c r="F997" s="300"/>
      <c r="G997" s="300"/>
      <c r="H997" s="301"/>
      <c r="I997" s="220"/>
      <c r="J997" s="220"/>
      <c r="K997" s="220"/>
      <c r="L997" s="220"/>
      <c r="M997" s="220"/>
      <c r="N997" s="220"/>
    </row>
    <row r="998" outlineLevel="1" spans="2:14">
      <c r="B998" s="299"/>
      <c r="C998" s="300"/>
      <c r="D998" s="300"/>
      <c r="E998" s="300"/>
      <c r="F998" s="300"/>
      <c r="G998" s="300"/>
      <c r="H998" s="301"/>
      <c r="I998" s="220"/>
      <c r="J998" s="220"/>
      <c r="K998" s="220"/>
      <c r="L998" s="220"/>
      <c r="M998" s="220"/>
      <c r="N998" s="220"/>
    </row>
    <row r="999" outlineLevel="1" spans="2:14">
      <c r="B999" s="299"/>
      <c r="C999" s="300"/>
      <c r="D999" s="300"/>
      <c r="E999" s="300"/>
      <c r="F999" s="300"/>
      <c r="G999" s="300"/>
      <c r="H999" s="301"/>
      <c r="I999" s="220"/>
      <c r="J999" s="220"/>
      <c r="K999" s="220"/>
      <c r="L999" s="220"/>
      <c r="M999" s="220"/>
      <c r="N999" s="220"/>
    </row>
    <row r="1000" outlineLevel="1" spans="2:14">
      <c r="B1000" s="299"/>
      <c r="C1000" s="300"/>
      <c r="D1000" s="300"/>
      <c r="E1000" s="300"/>
      <c r="F1000" s="300"/>
      <c r="G1000" s="300"/>
      <c r="H1000" s="301"/>
      <c r="I1000" s="220"/>
      <c r="J1000" s="220"/>
      <c r="K1000" s="220"/>
      <c r="L1000" s="220"/>
      <c r="M1000" s="220"/>
      <c r="N1000" s="220"/>
    </row>
    <row r="1001" outlineLevel="1" spans="2:14">
      <c r="B1001" s="299"/>
      <c r="C1001" s="300"/>
      <c r="D1001" s="300"/>
      <c r="E1001" s="300"/>
      <c r="F1001" s="300"/>
      <c r="G1001" s="300"/>
      <c r="H1001" s="301"/>
      <c r="I1001" s="220"/>
      <c r="J1001" s="220"/>
      <c r="K1001" s="220"/>
      <c r="L1001" s="220"/>
      <c r="M1001" s="220"/>
      <c r="N1001" s="220"/>
    </row>
    <row r="1002" outlineLevel="1" spans="2:14">
      <c r="B1002" s="299"/>
      <c r="C1002" s="300"/>
      <c r="D1002" s="300"/>
      <c r="E1002" s="300"/>
      <c r="F1002" s="300"/>
      <c r="G1002" s="300"/>
      <c r="H1002" s="301"/>
      <c r="I1002" s="220"/>
      <c r="J1002" s="220"/>
      <c r="K1002" s="220"/>
      <c r="L1002" s="220"/>
      <c r="M1002" s="220"/>
      <c r="N1002" s="220"/>
    </row>
    <row r="1003" outlineLevel="1" spans="2:14">
      <c r="B1003" s="299"/>
      <c r="C1003" s="300"/>
      <c r="D1003" s="300"/>
      <c r="E1003" s="300"/>
      <c r="F1003" s="300"/>
      <c r="G1003" s="300"/>
      <c r="H1003" s="301"/>
      <c r="I1003" s="220"/>
      <c r="J1003" s="220"/>
      <c r="K1003" s="220"/>
      <c r="L1003" s="220"/>
      <c r="M1003" s="220"/>
      <c r="N1003" s="220"/>
    </row>
    <row r="1004" outlineLevel="1" spans="2:14">
      <c r="B1004" s="299"/>
      <c r="C1004" s="300"/>
      <c r="D1004" s="300"/>
      <c r="E1004" s="300"/>
      <c r="F1004" s="300"/>
      <c r="G1004" s="300"/>
      <c r="H1004" s="301"/>
      <c r="I1004" s="220"/>
      <c r="J1004" s="220"/>
      <c r="K1004" s="220"/>
      <c r="L1004" s="220"/>
      <c r="M1004" s="220"/>
      <c r="N1004" s="220"/>
    </row>
    <row r="1005" outlineLevel="1" spans="2:14">
      <c r="B1005" s="299"/>
      <c r="C1005" s="300"/>
      <c r="D1005" s="300"/>
      <c r="E1005" s="300"/>
      <c r="F1005" s="300"/>
      <c r="G1005" s="300"/>
      <c r="H1005" s="301"/>
      <c r="I1005" s="220"/>
      <c r="J1005" s="220"/>
      <c r="K1005" s="220"/>
      <c r="L1005" s="220"/>
      <c r="M1005" s="220"/>
      <c r="N1005" s="220"/>
    </row>
    <row r="1006" outlineLevel="1" spans="2:14">
      <c r="B1006" s="299"/>
      <c r="C1006" s="300"/>
      <c r="D1006" s="300"/>
      <c r="E1006" s="300"/>
      <c r="F1006" s="300"/>
      <c r="G1006" s="300"/>
      <c r="H1006" s="301"/>
      <c r="I1006" s="220"/>
      <c r="J1006" s="220"/>
      <c r="K1006" s="220"/>
      <c r="L1006" s="220"/>
      <c r="M1006" s="220"/>
      <c r="N1006" s="220"/>
    </row>
    <row r="1007" outlineLevel="1" spans="2:14">
      <c r="B1007" s="299"/>
      <c r="C1007" s="300"/>
      <c r="D1007" s="300"/>
      <c r="E1007" s="300"/>
      <c r="F1007" s="300"/>
      <c r="G1007" s="300"/>
      <c r="H1007" s="301"/>
      <c r="I1007" s="220"/>
      <c r="J1007" s="220"/>
      <c r="K1007" s="220"/>
      <c r="L1007" s="220"/>
      <c r="M1007" s="220"/>
      <c r="N1007" s="220"/>
    </row>
    <row r="1008" outlineLevel="1" spans="2:14">
      <c r="B1008" s="299"/>
      <c r="C1008" s="300"/>
      <c r="D1008" s="300"/>
      <c r="E1008" s="300"/>
      <c r="F1008" s="300"/>
      <c r="G1008" s="300"/>
      <c r="H1008" s="301"/>
      <c r="I1008" s="220"/>
      <c r="J1008" s="220"/>
      <c r="K1008" s="220"/>
      <c r="L1008" s="220"/>
      <c r="M1008" s="220"/>
      <c r="N1008" s="220"/>
    </row>
    <row r="1009" outlineLevel="1" spans="2:14">
      <c r="B1009" s="299"/>
      <c r="C1009" s="300"/>
      <c r="D1009" s="300"/>
      <c r="E1009" s="300"/>
      <c r="F1009" s="300"/>
      <c r="G1009" s="300"/>
      <c r="H1009" s="301"/>
      <c r="I1009" s="220"/>
      <c r="J1009" s="220"/>
      <c r="K1009" s="220"/>
      <c r="L1009" s="220"/>
      <c r="M1009" s="220"/>
      <c r="N1009" s="220"/>
    </row>
    <row r="1010" outlineLevel="1" spans="2:14">
      <c r="B1010" s="299"/>
      <c r="C1010" s="300"/>
      <c r="D1010" s="300"/>
      <c r="E1010" s="300"/>
      <c r="F1010" s="300"/>
      <c r="G1010" s="300"/>
      <c r="H1010" s="301"/>
      <c r="I1010" s="220"/>
      <c r="J1010" s="220"/>
      <c r="K1010" s="220"/>
      <c r="L1010" s="220"/>
      <c r="M1010" s="220"/>
      <c r="N1010" s="220"/>
    </row>
    <row r="1011" outlineLevel="1" spans="2:14">
      <c r="B1011" s="299"/>
      <c r="C1011" s="300"/>
      <c r="D1011" s="300"/>
      <c r="E1011" s="300"/>
      <c r="F1011" s="300"/>
      <c r="G1011" s="300"/>
      <c r="H1011" s="301"/>
      <c r="I1011" s="220"/>
      <c r="J1011" s="220"/>
      <c r="K1011" s="220"/>
      <c r="L1011" s="220"/>
      <c r="M1011" s="220"/>
      <c r="N1011" s="220"/>
    </row>
    <row r="1012" outlineLevel="1" spans="2:14">
      <c r="B1012" s="299"/>
      <c r="C1012" s="300"/>
      <c r="D1012" s="300"/>
      <c r="E1012" s="300"/>
      <c r="F1012" s="300"/>
      <c r="G1012" s="300"/>
      <c r="H1012" s="301"/>
      <c r="I1012" s="220"/>
      <c r="J1012" s="220"/>
      <c r="K1012" s="220"/>
      <c r="L1012" s="220"/>
      <c r="M1012" s="220"/>
      <c r="N1012" s="220"/>
    </row>
    <row r="1013" outlineLevel="1" spans="2:14">
      <c r="B1013" s="299"/>
      <c r="C1013" s="300"/>
      <c r="D1013" s="300"/>
      <c r="E1013" s="300"/>
      <c r="F1013" s="300"/>
      <c r="G1013" s="300"/>
      <c r="H1013" s="301"/>
      <c r="I1013" s="220"/>
      <c r="J1013" s="220"/>
      <c r="K1013" s="220"/>
      <c r="L1013" s="220"/>
      <c r="M1013" s="220"/>
      <c r="N1013" s="220"/>
    </row>
    <row r="1014" outlineLevel="1" spans="2:14">
      <c r="B1014" s="299"/>
      <c r="C1014" s="300"/>
      <c r="D1014" s="300"/>
      <c r="E1014" s="300"/>
      <c r="F1014" s="300"/>
      <c r="G1014" s="300"/>
      <c r="H1014" s="301"/>
      <c r="I1014" s="220"/>
      <c r="J1014" s="220"/>
      <c r="K1014" s="220"/>
      <c r="L1014" s="220"/>
      <c r="M1014" s="220"/>
      <c r="N1014" s="220"/>
    </row>
    <row r="1015" outlineLevel="1" spans="2:14">
      <c r="B1015" s="299"/>
      <c r="C1015" s="300"/>
      <c r="D1015" s="300"/>
      <c r="E1015" s="300"/>
      <c r="F1015" s="300"/>
      <c r="G1015" s="300"/>
      <c r="H1015" s="301"/>
      <c r="I1015" s="220"/>
      <c r="J1015" s="220"/>
      <c r="K1015" s="220"/>
      <c r="L1015" s="220"/>
      <c r="M1015" s="220"/>
      <c r="N1015" s="220"/>
    </row>
    <row r="1016" outlineLevel="1" spans="2:14">
      <c r="B1016" s="299"/>
      <c r="C1016" s="300"/>
      <c r="D1016" s="300"/>
      <c r="E1016" s="300"/>
      <c r="F1016" s="300"/>
      <c r="G1016" s="300"/>
      <c r="H1016" s="301"/>
      <c r="I1016" s="220"/>
      <c r="J1016" s="220"/>
      <c r="K1016" s="220"/>
      <c r="L1016" s="220"/>
      <c r="M1016" s="220"/>
      <c r="N1016" s="220"/>
    </row>
    <row r="1017" outlineLevel="1" spans="2:14">
      <c r="B1017" s="299"/>
      <c r="C1017" s="300"/>
      <c r="D1017" s="300"/>
      <c r="E1017" s="300"/>
      <c r="F1017" s="300"/>
      <c r="G1017" s="300"/>
      <c r="H1017" s="301"/>
      <c r="I1017" s="220"/>
      <c r="J1017" s="220"/>
      <c r="K1017" s="220"/>
      <c r="L1017" s="220"/>
      <c r="M1017" s="220"/>
      <c r="N1017" s="220"/>
    </row>
    <row r="1018" outlineLevel="1" spans="2:14">
      <c r="B1018" s="299"/>
      <c r="C1018" s="300"/>
      <c r="D1018" s="300"/>
      <c r="E1018" s="300"/>
      <c r="F1018" s="300"/>
      <c r="G1018" s="300"/>
      <c r="H1018" s="301"/>
      <c r="I1018" s="220"/>
      <c r="J1018" s="220"/>
      <c r="K1018" s="220"/>
      <c r="L1018" s="220"/>
      <c r="M1018" s="220"/>
      <c r="N1018" s="220"/>
    </row>
    <row r="1019" outlineLevel="1" spans="2:14">
      <c r="B1019" s="299"/>
      <c r="C1019" s="300"/>
      <c r="D1019" s="300"/>
      <c r="E1019" s="300"/>
      <c r="F1019" s="300"/>
      <c r="G1019" s="300"/>
      <c r="H1019" s="301"/>
      <c r="I1019" s="220"/>
      <c r="J1019" s="220"/>
      <c r="K1019" s="220"/>
      <c r="L1019" s="220"/>
      <c r="M1019" s="220"/>
      <c r="N1019" s="220"/>
    </row>
    <row r="1020" outlineLevel="1" spans="2:14">
      <c r="B1020" s="299"/>
      <c r="C1020" s="300"/>
      <c r="D1020" s="300"/>
      <c r="E1020" s="300"/>
      <c r="F1020" s="300"/>
      <c r="G1020" s="300"/>
      <c r="H1020" s="301"/>
      <c r="I1020" s="220"/>
      <c r="J1020" s="220"/>
      <c r="K1020" s="220"/>
      <c r="L1020" s="220"/>
      <c r="M1020" s="220"/>
      <c r="N1020" s="220"/>
    </row>
    <row r="1021" outlineLevel="1" spans="2:14">
      <c r="B1021" s="299"/>
      <c r="C1021" s="300"/>
      <c r="D1021" s="300"/>
      <c r="E1021" s="300"/>
      <c r="F1021" s="300"/>
      <c r="G1021" s="300"/>
      <c r="H1021" s="301"/>
      <c r="I1021" s="220"/>
      <c r="J1021" s="220"/>
      <c r="K1021" s="220"/>
      <c r="L1021" s="220"/>
      <c r="M1021" s="220"/>
      <c r="N1021" s="220"/>
    </row>
    <row r="1022" outlineLevel="1" spans="2:14">
      <c r="B1022" s="299"/>
      <c r="C1022" s="300"/>
      <c r="D1022" s="300"/>
      <c r="E1022" s="300"/>
      <c r="F1022" s="300"/>
      <c r="G1022" s="300"/>
      <c r="H1022" s="301"/>
      <c r="I1022" s="220"/>
      <c r="J1022" s="220"/>
      <c r="K1022" s="220"/>
      <c r="L1022" s="220"/>
      <c r="M1022" s="220"/>
      <c r="N1022" s="220"/>
    </row>
    <row r="1023" outlineLevel="1" spans="2:14">
      <c r="B1023" s="299"/>
      <c r="C1023" s="300"/>
      <c r="D1023" s="300"/>
      <c r="E1023" s="300"/>
      <c r="F1023" s="300"/>
      <c r="G1023" s="300"/>
      <c r="H1023" s="301"/>
      <c r="I1023" s="220"/>
      <c r="J1023" s="220"/>
      <c r="K1023" s="220"/>
      <c r="L1023" s="220"/>
      <c r="M1023" s="220"/>
      <c r="N1023" s="220"/>
    </row>
    <row r="1024" outlineLevel="1" spans="2:14">
      <c r="B1024" s="299"/>
      <c r="C1024" s="300"/>
      <c r="D1024" s="300"/>
      <c r="E1024" s="300"/>
      <c r="F1024" s="300"/>
      <c r="G1024" s="300"/>
      <c r="H1024" s="301"/>
      <c r="I1024" s="220"/>
      <c r="J1024" s="220"/>
      <c r="K1024" s="220"/>
      <c r="L1024" s="220"/>
      <c r="M1024" s="220"/>
      <c r="N1024" s="220"/>
    </row>
    <row r="1025" outlineLevel="1" spans="2:14">
      <c r="B1025" s="299"/>
      <c r="C1025" s="300"/>
      <c r="D1025" s="300"/>
      <c r="E1025" s="300"/>
      <c r="F1025" s="300"/>
      <c r="G1025" s="300"/>
      <c r="H1025" s="301"/>
      <c r="I1025" s="220"/>
      <c r="J1025" s="220"/>
      <c r="K1025" s="220"/>
      <c r="L1025" s="220"/>
      <c r="M1025" s="220"/>
      <c r="N1025" s="220"/>
    </row>
    <row r="1026" outlineLevel="1" spans="2:14">
      <c r="B1026" s="299"/>
      <c r="C1026" s="300"/>
      <c r="D1026" s="300"/>
      <c r="E1026" s="300"/>
      <c r="F1026" s="300"/>
      <c r="G1026" s="300"/>
      <c r="H1026" s="301"/>
      <c r="I1026" s="220"/>
      <c r="J1026" s="220"/>
      <c r="K1026" s="220"/>
      <c r="L1026" s="220"/>
      <c r="M1026" s="220"/>
      <c r="N1026" s="220"/>
    </row>
    <row r="1027" outlineLevel="1" spans="2:14">
      <c r="B1027" s="299"/>
      <c r="C1027" s="300"/>
      <c r="D1027" s="300"/>
      <c r="E1027" s="300"/>
      <c r="F1027" s="300"/>
      <c r="G1027" s="300"/>
      <c r="H1027" s="301"/>
      <c r="I1027" s="220"/>
      <c r="J1027" s="220"/>
      <c r="K1027" s="220"/>
      <c r="L1027" s="220"/>
      <c r="M1027" s="220"/>
      <c r="N1027" s="220"/>
    </row>
    <row r="1028" outlineLevel="1" spans="2:14">
      <c r="B1028" s="299"/>
      <c r="C1028" s="300"/>
      <c r="D1028" s="300"/>
      <c r="E1028" s="300"/>
      <c r="F1028" s="300"/>
      <c r="G1028" s="300"/>
      <c r="H1028" s="301"/>
      <c r="I1028" s="220"/>
      <c r="J1028" s="220"/>
      <c r="K1028" s="220"/>
      <c r="L1028" s="220"/>
      <c r="M1028" s="220"/>
      <c r="N1028" s="220"/>
    </row>
    <row r="1029" outlineLevel="1" spans="2:14">
      <c r="B1029" s="299"/>
      <c r="C1029" s="300"/>
      <c r="D1029" s="300"/>
      <c r="E1029" s="300"/>
      <c r="F1029" s="300"/>
      <c r="G1029" s="300"/>
      <c r="H1029" s="301"/>
      <c r="I1029" s="220"/>
      <c r="J1029" s="220"/>
      <c r="K1029" s="220"/>
      <c r="L1029" s="220"/>
      <c r="M1029" s="220"/>
      <c r="N1029" s="220"/>
    </row>
    <row r="1030" outlineLevel="1" spans="2:14">
      <c r="B1030" s="299"/>
      <c r="C1030" s="300"/>
      <c r="D1030" s="300"/>
      <c r="E1030" s="300"/>
      <c r="F1030" s="300"/>
      <c r="G1030" s="300"/>
      <c r="H1030" s="301"/>
      <c r="I1030" s="220"/>
      <c r="J1030" s="220"/>
      <c r="K1030" s="220"/>
      <c r="L1030" s="220"/>
      <c r="M1030" s="220"/>
      <c r="N1030" s="220"/>
    </row>
    <row r="1031" outlineLevel="1" spans="2:14">
      <c r="B1031" s="299"/>
      <c r="C1031" s="300"/>
      <c r="D1031" s="300"/>
      <c r="E1031" s="300"/>
      <c r="F1031" s="300"/>
      <c r="G1031" s="300"/>
      <c r="H1031" s="301"/>
      <c r="I1031" s="220"/>
      <c r="J1031" s="220"/>
      <c r="K1031" s="220"/>
      <c r="L1031" s="220"/>
      <c r="M1031" s="220"/>
      <c r="N1031" s="220"/>
    </row>
    <row r="1032" outlineLevel="1" spans="2:14">
      <c r="B1032" s="299"/>
      <c r="C1032" s="300"/>
      <c r="D1032" s="300"/>
      <c r="E1032" s="300"/>
      <c r="F1032" s="300"/>
      <c r="G1032" s="300"/>
      <c r="H1032" s="301"/>
      <c r="I1032" s="220"/>
      <c r="J1032" s="220"/>
      <c r="K1032" s="220"/>
      <c r="L1032" s="220"/>
      <c r="M1032" s="220"/>
      <c r="N1032" s="220"/>
    </row>
    <row r="1033" outlineLevel="1" spans="2:14">
      <c r="B1033" s="299"/>
      <c r="C1033" s="300"/>
      <c r="D1033" s="300"/>
      <c r="E1033" s="300"/>
      <c r="F1033" s="300"/>
      <c r="G1033" s="300"/>
      <c r="H1033" s="301"/>
      <c r="I1033" s="220"/>
      <c r="J1033" s="220"/>
      <c r="K1033" s="220"/>
      <c r="L1033" s="220"/>
      <c r="M1033" s="220"/>
      <c r="N1033" s="220"/>
    </row>
    <row r="1034" outlineLevel="1" spans="2:14">
      <c r="B1034" s="299"/>
      <c r="C1034" s="300"/>
      <c r="D1034" s="300"/>
      <c r="E1034" s="300"/>
      <c r="F1034" s="300"/>
      <c r="G1034" s="300"/>
      <c r="H1034" s="301"/>
      <c r="I1034" s="220"/>
      <c r="J1034" s="220"/>
      <c r="K1034" s="220"/>
      <c r="L1034" s="220"/>
      <c r="M1034" s="220"/>
      <c r="N1034" s="220"/>
    </row>
    <row r="1035" outlineLevel="1" spans="2:14">
      <c r="B1035" s="299"/>
      <c r="C1035" s="300"/>
      <c r="D1035" s="300"/>
      <c r="E1035" s="300"/>
      <c r="F1035" s="300"/>
      <c r="G1035" s="300"/>
      <c r="H1035" s="301"/>
      <c r="I1035" s="220"/>
      <c r="J1035" s="220"/>
      <c r="K1035" s="220"/>
      <c r="L1035" s="220"/>
      <c r="M1035" s="220"/>
      <c r="N1035" s="220"/>
    </row>
    <row r="1036" outlineLevel="1" spans="2:14">
      <c r="B1036" s="299"/>
      <c r="C1036" s="300"/>
      <c r="D1036" s="300"/>
      <c r="E1036" s="300"/>
      <c r="F1036" s="300"/>
      <c r="G1036" s="300"/>
      <c r="H1036" s="301"/>
      <c r="I1036" s="220"/>
      <c r="J1036" s="220"/>
      <c r="K1036" s="220"/>
      <c r="L1036" s="220"/>
      <c r="M1036" s="220"/>
      <c r="N1036" s="220"/>
    </row>
    <row r="1037" outlineLevel="1" spans="2:14">
      <c r="B1037" s="299"/>
      <c r="C1037" s="300"/>
      <c r="D1037" s="300"/>
      <c r="E1037" s="300"/>
      <c r="F1037" s="300"/>
      <c r="G1037" s="300"/>
      <c r="H1037" s="301"/>
      <c r="I1037" s="220"/>
      <c r="J1037" s="220"/>
      <c r="K1037" s="220"/>
      <c r="L1037" s="220"/>
      <c r="M1037" s="220"/>
      <c r="N1037" s="220"/>
    </row>
    <row r="1038" outlineLevel="1" spans="2:14">
      <c r="B1038" s="299"/>
      <c r="C1038" s="300"/>
      <c r="D1038" s="300"/>
      <c r="E1038" s="300"/>
      <c r="F1038" s="300"/>
      <c r="G1038" s="300"/>
      <c r="H1038" s="301"/>
      <c r="I1038" s="220"/>
      <c r="J1038" s="220"/>
      <c r="K1038" s="220"/>
      <c r="L1038" s="220"/>
      <c r="M1038" s="220"/>
      <c r="N1038" s="220"/>
    </row>
    <row r="1039" outlineLevel="1" spans="2:14">
      <c r="B1039" s="299"/>
      <c r="C1039" s="300"/>
      <c r="D1039" s="300"/>
      <c r="E1039" s="300"/>
      <c r="F1039" s="300"/>
      <c r="G1039" s="300"/>
      <c r="H1039" s="301"/>
      <c r="I1039" s="220"/>
      <c r="J1039" s="220"/>
      <c r="K1039" s="220"/>
      <c r="L1039" s="220"/>
      <c r="M1039" s="220"/>
      <c r="N1039" s="220"/>
    </row>
    <row r="1040" outlineLevel="1" spans="2:14">
      <c r="B1040" s="299"/>
      <c r="C1040" s="300"/>
      <c r="D1040" s="300"/>
      <c r="E1040" s="300"/>
      <c r="F1040" s="300"/>
      <c r="G1040" s="300"/>
      <c r="H1040" s="301"/>
      <c r="I1040" s="220"/>
      <c r="J1040" s="220"/>
      <c r="K1040" s="220"/>
      <c r="L1040" s="220"/>
      <c r="M1040" s="220"/>
      <c r="N1040" s="220"/>
    </row>
    <row r="1041" outlineLevel="1" spans="2:14">
      <c r="B1041" s="299"/>
      <c r="C1041" s="300"/>
      <c r="D1041" s="300"/>
      <c r="E1041" s="300"/>
      <c r="F1041" s="300"/>
      <c r="G1041" s="300"/>
      <c r="H1041" s="301"/>
      <c r="I1041" s="220"/>
      <c r="J1041" s="220"/>
      <c r="K1041" s="220"/>
      <c r="L1041" s="220"/>
      <c r="M1041" s="220"/>
      <c r="N1041" s="220"/>
    </row>
    <row r="1042" outlineLevel="1" spans="2:14">
      <c r="B1042" s="299"/>
      <c r="C1042" s="300"/>
      <c r="D1042" s="300"/>
      <c r="E1042" s="300"/>
      <c r="F1042" s="300"/>
      <c r="G1042" s="300"/>
      <c r="H1042" s="301"/>
      <c r="I1042" s="220"/>
      <c r="J1042" s="220"/>
      <c r="K1042" s="220"/>
      <c r="L1042" s="220"/>
      <c r="M1042" s="220"/>
      <c r="N1042" s="220"/>
    </row>
    <row r="1043" outlineLevel="1" spans="2:14">
      <c r="B1043" s="299"/>
      <c r="C1043" s="300"/>
      <c r="D1043" s="300"/>
      <c r="E1043" s="300"/>
      <c r="F1043" s="300"/>
      <c r="G1043" s="300"/>
      <c r="H1043" s="301"/>
      <c r="I1043" s="220"/>
      <c r="J1043" s="220"/>
      <c r="K1043" s="220"/>
      <c r="L1043" s="220"/>
      <c r="M1043" s="220"/>
      <c r="N1043" s="220"/>
    </row>
    <row r="1044" outlineLevel="1" spans="2:14">
      <c r="B1044" s="299"/>
      <c r="C1044" s="300"/>
      <c r="D1044" s="300"/>
      <c r="E1044" s="300"/>
      <c r="F1044" s="300"/>
      <c r="G1044" s="300"/>
      <c r="H1044" s="301"/>
      <c r="I1044" s="220"/>
      <c r="J1044" s="220"/>
      <c r="K1044" s="220"/>
      <c r="L1044" s="220"/>
      <c r="M1044" s="220"/>
      <c r="N1044" s="220"/>
    </row>
    <row r="1045" outlineLevel="1" spans="2:14">
      <c r="B1045" s="299"/>
      <c r="C1045" s="300"/>
      <c r="D1045" s="300"/>
      <c r="E1045" s="300"/>
      <c r="F1045" s="300"/>
      <c r="G1045" s="300"/>
      <c r="H1045" s="301"/>
      <c r="I1045" s="220"/>
      <c r="J1045" s="220"/>
      <c r="K1045" s="220"/>
      <c r="L1045" s="220"/>
      <c r="M1045" s="220"/>
      <c r="N1045" s="220"/>
    </row>
    <row r="1046" outlineLevel="1" spans="2:14">
      <c r="B1046" s="299"/>
      <c r="C1046" s="300"/>
      <c r="D1046" s="300"/>
      <c r="E1046" s="300"/>
      <c r="F1046" s="300"/>
      <c r="G1046" s="300"/>
      <c r="H1046" s="301"/>
      <c r="I1046" s="220"/>
      <c r="J1046" s="220"/>
      <c r="K1046" s="220"/>
      <c r="L1046" s="220"/>
      <c r="M1046" s="220"/>
      <c r="N1046" s="220"/>
    </row>
    <row r="1047" outlineLevel="1" spans="2:14">
      <c r="B1047" s="299"/>
      <c r="C1047" s="300"/>
      <c r="D1047" s="300"/>
      <c r="E1047" s="300"/>
      <c r="F1047" s="300"/>
      <c r="G1047" s="300"/>
      <c r="H1047" s="301"/>
      <c r="I1047" s="220"/>
      <c r="J1047" s="220"/>
      <c r="K1047" s="220"/>
      <c r="L1047" s="220"/>
      <c r="M1047" s="220"/>
      <c r="N1047" s="220"/>
    </row>
    <row r="1048" outlineLevel="1" spans="2:14">
      <c r="B1048" s="299"/>
      <c r="C1048" s="300"/>
      <c r="D1048" s="300"/>
      <c r="E1048" s="300"/>
      <c r="F1048" s="300"/>
      <c r="G1048" s="300"/>
      <c r="H1048" s="301"/>
      <c r="I1048" s="220"/>
      <c r="J1048" s="220"/>
      <c r="K1048" s="220"/>
      <c r="L1048" s="220"/>
      <c r="M1048" s="220"/>
      <c r="N1048" s="220"/>
    </row>
    <row r="1049" outlineLevel="1" spans="2:14">
      <c r="B1049" s="299"/>
      <c r="C1049" s="300"/>
      <c r="D1049" s="300"/>
      <c r="E1049" s="300"/>
      <c r="F1049" s="300"/>
      <c r="G1049" s="300"/>
      <c r="H1049" s="301"/>
      <c r="I1049" s="220"/>
      <c r="J1049" s="220"/>
      <c r="K1049" s="220"/>
      <c r="L1049" s="220"/>
      <c r="M1049" s="220"/>
      <c r="N1049" s="220"/>
    </row>
    <row r="1050" outlineLevel="1" spans="2:14">
      <c r="B1050" s="299"/>
      <c r="C1050" s="300"/>
      <c r="D1050" s="300"/>
      <c r="E1050" s="300"/>
      <c r="F1050" s="300"/>
      <c r="G1050" s="300"/>
      <c r="H1050" s="301"/>
      <c r="I1050" s="220"/>
      <c r="J1050" s="220"/>
      <c r="K1050" s="220"/>
      <c r="L1050" s="220"/>
      <c r="M1050" s="220"/>
      <c r="N1050" s="220"/>
    </row>
    <row r="1051" outlineLevel="1" spans="2:14">
      <c r="B1051" s="299"/>
      <c r="C1051" s="300"/>
      <c r="D1051" s="300"/>
      <c r="E1051" s="300"/>
      <c r="F1051" s="300"/>
      <c r="G1051" s="300"/>
      <c r="H1051" s="301"/>
      <c r="I1051" s="220"/>
      <c r="J1051" s="220"/>
      <c r="K1051" s="220"/>
      <c r="L1051" s="220"/>
      <c r="M1051" s="220"/>
      <c r="N1051" s="220"/>
    </row>
    <row r="1052" outlineLevel="1" spans="2:14">
      <c r="B1052" s="299"/>
      <c r="C1052" s="300"/>
      <c r="D1052" s="300"/>
      <c r="E1052" s="300"/>
      <c r="F1052" s="300"/>
      <c r="G1052" s="300"/>
      <c r="H1052" s="301"/>
      <c r="I1052" s="220"/>
      <c r="J1052" s="220"/>
      <c r="K1052" s="220"/>
      <c r="L1052" s="220"/>
      <c r="M1052" s="220"/>
      <c r="N1052" s="220"/>
    </row>
    <row r="1053" outlineLevel="1" spans="2:14">
      <c r="B1053" s="299"/>
      <c r="C1053" s="300"/>
      <c r="D1053" s="300"/>
      <c r="E1053" s="300"/>
      <c r="F1053" s="300"/>
      <c r="G1053" s="300"/>
      <c r="H1053" s="301"/>
      <c r="I1053" s="220"/>
      <c r="J1053" s="220"/>
      <c r="K1053" s="220"/>
      <c r="L1053" s="220"/>
      <c r="M1053" s="220"/>
      <c r="N1053" s="220"/>
    </row>
    <row r="1054" outlineLevel="1" spans="2:14">
      <c r="B1054" s="299"/>
      <c r="C1054" s="300"/>
      <c r="D1054" s="300"/>
      <c r="E1054" s="300"/>
      <c r="F1054" s="300"/>
      <c r="G1054" s="300"/>
      <c r="H1054" s="301"/>
      <c r="I1054" s="220"/>
      <c r="J1054" s="220"/>
      <c r="K1054" s="220"/>
      <c r="L1054" s="220"/>
      <c r="M1054" s="220"/>
      <c r="N1054" s="220"/>
    </row>
    <row r="1055" outlineLevel="1" spans="2:14">
      <c r="B1055" s="299"/>
      <c r="C1055" s="300"/>
      <c r="D1055" s="300"/>
      <c r="E1055" s="300"/>
      <c r="F1055" s="300"/>
      <c r="G1055" s="300"/>
      <c r="H1055" s="301"/>
      <c r="I1055" s="220"/>
      <c r="J1055" s="220"/>
      <c r="K1055" s="220"/>
      <c r="L1055" s="220"/>
      <c r="M1055" s="220"/>
      <c r="N1055" s="220"/>
    </row>
    <row r="1056" outlineLevel="1" spans="2:14">
      <c r="B1056" s="299"/>
      <c r="C1056" s="300"/>
      <c r="D1056" s="300"/>
      <c r="E1056" s="300"/>
      <c r="F1056" s="300"/>
      <c r="G1056" s="300"/>
      <c r="H1056" s="301"/>
      <c r="I1056" s="220"/>
      <c r="J1056" s="220"/>
      <c r="K1056" s="220"/>
      <c r="L1056" s="220"/>
      <c r="M1056" s="220"/>
      <c r="N1056" s="220"/>
    </row>
    <row r="1057" outlineLevel="1" spans="2:14">
      <c r="B1057" s="299"/>
      <c r="C1057" s="300"/>
      <c r="D1057" s="300"/>
      <c r="E1057" s="300"/>
      <c r="F1057" s="300"/>
      <c r="G1057" s="300"/>
      <c r="H1057" s="301"/>
      <c r="I1057" s="220"/>
      <c r="J1057" s="220"/>
      <c r="K1057" s="220"/>
      <c r="L1057" s="220"/>
      <c r="M1057" s="220"/>
      <c r="N1057" s="220"/>
    </row>
    <row r="1058" outlineLevel="1" spans="2:14">
      <c r="B1058" s="299"/>
      <c r="C1058" s="300"/>
      <c r="D1058" s="300"/>
      <c r="E1058" s="300"/>
      <c r="F1058" s="300"/>
      <c r="G1058" s="300"/>
      <c r="H1058" s="301"/>
      <c r="I1058" s="220"/>
      <c r="J1058" s="220"/>
      <c r="K1058" s="220"/>
      <c r="L1058" s="220"/>
      <c r="M1058" s="220"/>
      <c r="N1058" s="220"/>
    </row>
    <row r="1059" outlineLevel="1" spans="2:14">
      <c r="B1059" s="299"/>
      <c r="C1059" s="300"/>
      <c r="D1059" s="300"/>
      <c r="E1059" s="300"/>
      <c r="F1059" s="300"/>
      <c r="G1059" s="300"/>
      <c r="H1059" s="301"/>
      <c r="I1059" s="220"/>
      <c r="J1059" s="220"/>
      <c r="K1059" s="220"/>
      <c r="L1059" s="220"/>
      <c r="M1059" s="220"/>
      <c r="N1059" s="220"/>
    </row>
    <row r="1060" outlineLevel="1" spans="2:14">
      <c r="B1060" s="299"/>
      <c r="C1060" s="300"/>
      <c r="D1060" s="300"/>
      <c r="E1060" s="300"/>
      <c r="F1060" s="300"/>
      <c r="G1060" s="300"/>
      <c r="H1060" s="301"/>
      <c r="I1060" s="220"/>
      <c r="J1060" s="220"/>
      <c r="K1060" s="220"/>
      <c r="L1060" s="220"/>
      <c r="M1060" s="220"/>
      <c r="N1060" s="220"/>
    </row>
    <row r="1061" outlineLevel="1" spans="2:14">
      <c r="B1061" s="299"/>
      <c r="C1061" s="300"/>
      <c r="D1061" s="300"/>
      <c r="E1061" s="300"/>
      <c r="F1061" s="300"/>
      <c r="G1061" s="300"/>
      <c r="H1061" s="301"/>
      <c r="I1061" s="220"/>
      <c r="J1061" s="220"/>
      <c r="K1061" s="220"/>
      <c r="L1061" s="220"/>
      <c r="M1061" s="220"/>
      <c r="N1061" s="220"/>
    </row>
    <row r="1062" outlineLevel="1" spans="2:14">
      <c r="B1062" s="299"/>
      <c r="C1062" s="300"/>
      <c r="D1062" s="300"/>
      <c r="E1062" s="300"/>
      <c r="F1062" s="300"/>
      <c r="G1062" s="300"/>
      <c r="H1062" s="301"/>
      <c r="I1062" s="220"/>
      <c r="J1062" s="220"/>
      <c r="K1062" s="220"/>
      <c r="L1062" s="220"/>
      <c r="M1062" s="220"/>
      <c r="N1062" s="220"/>
    </row>
    <row r="1063" outlineLevel="1" spans="2:14">
      <c r="B1063" s="299"/>
      <c r="C1063" s="300"/>
      <c r="D1063" s="300"/>
      <c r="E1063" s="300"/>
      <c r="F1063" s="300"/>
      <c r="G1063" s="300"/>
      <c r="H1063" s="301"/>
      <c r="I1063" s="220"/>
      <c r="J1063" s="220"/>
      <c r="K1063" s="220"/>
      <c r="L1063" s="220"/>
      <c r="M1063" s="220"/>
      <c r="N1063" s="220"/>
    </row>
    <row r="1064" outlineLevel="1" spans="2:14">
      <c r="B1064" s="299"/>
      <c r="C1064" s="300"/>
      <c r="D1064" s="300"/>
      <c r="E1064" s="300"/>
      <c r="F1064" s="300"/>
      <c r="G1064" s="300"/>
      <c r="H1064" s="301"/>
      <c r="I1064" s="220"/>
      <c r="J1064" s="220"/>
      <c r="K1064" s="220"/>
      <c r="L1064" s="220"/>
      <c r="M1064" s="220"/>
      <c r="N1064" s="220"/>
    </row>
    <row r="1065" ht="15.95" customHeight="1" outlineLevel="1" spans="2:14">
      <c r="B1065" s="299"/>
      <c r="C1065" s="300"/>
      <c r="D1065" s="300"/>
      <c r="E1065" s="300"/>
      <c r="F1065" s="300"/>
      <c r="G1065" s="300"/>
      <c r="H1065" s="301"/>
      <c r="I1065" s="220"/>
      <c r="J1065" s="220"/>
      <c r="K1065" s="220"/>
      <c r="L1065" s="220"/>
      <c r="M1065" s="220"/>
      <c r="N1065" s="220"/>
    </row>
    <row r="1066" outlineLevel="1" spans="2:14">
      <c r="B1066" s="299"/>
      <c r="C1066" s="300"/>
      <c r="D1066" s="300"/>
      <c r="E1066" s="300"/>
      <c r="F1066" s="300"/>
      <c r="G1066" s="300"/>
      <c r="H1066" s="301"/>
      <c r="I1066" s="220"/>
      <c r="J1066" s="220"/>
      <c r="K1066" s="220"/>
      <c r="L1066" s="220"/>
      <c r="M1066" s="220"/>
      <c r="N1066" s="220"/>
    </row>
    <row r="1067" outlineLevel="1" spans="2:14">
      <c r="B1067" s="299"/>
      <c r="C1067" s="300"/>
      <c r="D1067" s="300"/>
      <c r="E1067" s="300"/>
      <c r="F1067" s="300"/>
      <c r="G1067" s="300"/>
      <c r="H1067" s="301"/>
      <c r="I1067" s="220"/>
      <c r="J1067" s="220"/>
      <c r="K1067" s="220"/>
      <c r="L1067" s="220"/>
      <c r="M1067" s="220"/>
      <c r="N1067" s="220"/>
    </row>
    <row r="1068" outlineLevel="1" spans="2:14">
      <c r="B1068" s="299"/>
      <c r="C1068" s="300"/>
      <c r="D1068" s="300"/>
      <c r="E1068" s="300"/>
      <c r="F1068" s="300"/>
      <c r="G1068" s="300"/>
      <c r="H1068" s="301"/>
      <c r="I1068" s="220"/>
      <c r="J1068" s="220"/>
      <c r="K1068" s="220"/>
      <c r="L1068" s="220"/>
      <c r="M1068" s="220"/>
      <c r="N1068" s="220"/>
    </row>
    <row r="1069" outlineLevel="1" spans="2:14">
      <c r="B1069" s="299"/>
      <c r="C1069" s="300"/>
      <c r="D1069" s="300"/>
      <c r="E1069" s="300"/>
      <c r="F1069" s="300"/>
      <c r="G1069" s="300"/>
      <c r="H1069" s="301"/>
      <c r="I1069" s="220"/>
      <c r="J1069" s="220"/>
      <c r="K1069" s="220"/>
      <c r="L1069" s="220"/>
      <c r="M1069" s="220"/>
      <c r="N1069" s="220"/>
    </row>
    <row r="1070" outlineLevel="1" spans="2:14">
      <c r="B1070" s="299"/>
      <c r="C1070" s="300"/>
      <c r="D1070" s="300"/>
      <c r="E1070" s="300"/>
      <c r="F1070" s="300"/>
      <c r="G1070" s="300"/>
      <c r="H1070" s="301"/>
      <c r="I1070" s="220"/>
      <c r="J1070" s="220"/>
      <c r="K1070" s="220"/>
      <c r="L1070" s="220"/>
      <c r="M1070" s="220"/>
      <c r="N1070" s="220"/>
    </row>
    <row r="1071" outlineLevel="1" spans="2:14">
      <c r="B1071" s="299"/>
      <c r="C1071" s="300"/>
      <c r="D1071" s="300"/>
      <c r="E1071" s="300"/>
      <c r="F1071" s="300"/>
      <c r="G1071" s="300"/>
      <c r="H1071" s="301"/>
      <c r="I1071" s="220"/>
      <c r="J1071" s="220"/>
      <c r="K1071" s="220"/>
      <c r="L1071" s="220"/>
      <c r="M1071" s="220"/>
      <c r="N1071" s="220"/>
    </row>
    <row r="1072" outlineLevel="1" spans="2:14">
      <c r="B1072" s="299"/>
      <c r="C1072" s="300"/>
      <c r="D1072" s="300"/>
      <c r="E1072" s="300"/>
      <c r="F1072" s="300"/>
      <c r="G1072" s="300"/>
      <c r="H1072" s="301"/>
      <c r="I1072" s="220"/>
      <c r="J1072" s="220"/>
      <c r="K1072" s="220"/>
      <c r="L1072" s="220"/>
      <c r="M1072" s="220"/>
      <c r="N1072" s="220"/>
    </row>
    <row r="1073" outlineLevel="1" spans="2:14">
      <c r="B1073" s="299"/>
      <c r="C1073" s="300"/>
      <c r="D1073" s="300"/>
      <c r="E1073" s="300"/>
      <c r="F1073" s="300"/>
      <c r="G1073" s="300"/>
      <c r="H1073" s="301"/>
      <c r="I1073" s="220"/>
      <c r="J1073" s="220"/>
      <c r="K1073" s="220"/>
      <c r="L1073" s="220"/>
      <c r="M1073" s="220"/>
      <c r="N1073" s="220"/>
    </row>
    <row r="1074" spans="2:8">
      <c r="B1074" s="302"/>
      <c r="C1074" s="303"/>
      <c r="D1074" s="303"/>
      <c r="E1074" s="303"/>
      <c r="F1074" s="303"/>
      <c r="G1074" s="303"/>
      <c r="H1074" s="304"/>
    </row>
    <row r="1075" ht="35.25" customHeight="1" outlineLevel="1" spans="2:14">
      <c r="B1075" s="309" t="s">
        <v>391</v>
      </c>
      <c r="C1075" s="294"/>
      <c r="D1075" s="295"/>
      <c r="E1075" s="296"/>
      <c r="F1075" s="296"/>
      <c r="G1075" s="297"/>
      <c r="H1075" s="298"/>
      <c r="I1075" s="220"/>
      <c r="J1075" s="220"/>
      <c r="K1075" s="220"/>
      <c r="L1075" s="220"/>
      <c r="M1075" s="220"/>
      <c r="N1075" s="220"/>
    </row>
    <row r="1076" outlineLevel="1" spans="2:14">
      <c r="B1076" s="299"/>
      <c r="C1076" s="300"/>
      <c r="D1076" s="300"/>
      <c r="E1076" s="300"/>
      <c r="F1076" s="300"/>
      <c r="G1076" s="300"/>
      <c r="H1076" s="301"/>
      <c r="I1076" s="220"/>
      <c r="J1076" s="220"/>
      <c r="K1076" s="220"/>
      <c r="L1076" s="220"/>
      <c r="M1076" s="220"/>
      <c r="N1076" s="220"/>
    </row>
    <row r="1077" outlineLevel="1" spans="2:14">
      <c r="B1077" s="299"/>
      <c r="C1077" s="300"/>
      <c r="D1077" s="300"/>
      <c r="E1077" s="300"/>
      <c r="F1077" s="300"/>
      <c r="G1077" s="300"/>
      <c r="H1077" s="301"/>
      <c r="I1077" s="220"/>
      <c r="J1077" s="220"/>
      <c r="K1077" s="220"/>
      <c r="L1077" s="220"/>
      <c r="M1077" s="220"/>
      <c r="N1077" s="220"/>
    </row>
    <row r="1078" outlineLevel="1" spans="2:14">
      <c r="B1078" s="299"/>
      <c r="C1078" s="300"/>
      <c r="D1078" s="300"/>
      <c r="E1078" s="300"/>
      <c r="F1078" s="300"/>
      <c r="G1078" s="300"/>
      <c r="H1078" s="301"/>
      <c r="I1078" s="220"/>
      <c r="J1078" s="220"/>
      <c r="K1078" s="220"/>
      <c r="L1078" s="220"/>
      <c r="M1078" s="220"/>
      <c r="N1078" s="220"/>
    </row>
    <row r="1079" outlineLevel="1" spans="2:14">
      <c r="B1079" s="299"/>
      <c r="C1079" s="300"/>
      <c r="D1079" s="300"/>
      <c r="E1079" s="300"/>
      <c r="F1079" s="300"/>
      <c r="G1079" s="300"/>
      <c r="H1079" s="301"/>
      <c r="I1079" s="220"/>
      <c r="J1079" s="220"/>
      <c r="K1079" s="220"/>
      <c r="L1079" s="220"/>
      <c r="M1079" s="220"/>
      <c r="N1079" s="220"/>
    </row>
    <row r="1080" outlineLevel="1" spans="2:14">
      <c r="B1080" s="299"/>
      <c r="C1080" s="300"/>
      <c r="D1080" s="300"/>
      <c r="E1080" s="300"/>
      <c r="F1080" s="300"/>
      <c r="G1080" s="300"/>
      <c r="H1080" s="301"/>
      <c r="I1080" s="220"/>
      <c r="J1080" s="220"/>
      <c r="K1080" s="220"/>
      <c r="L1080" s="220"/>
      <c r="M1080" s="220"/>
      <c r="N1080" s="220"/>
    </row>
    <row r="1081" outlineLevel="1" spans="2:14">
      <c r="B1081" s="299"/>
      <c r="C1081" s="300"/>
      <c r="D1081" s="300"/>
      <c r="E1081" s="300"/>
      <c r="F1081" s="300"/>
      <c r="G1081" s="300"/>
      <c r="H1081" s="301"/>
      <c r="I1081" s="220"/>
      <c r="J1081" s="220"/>
      <c r="K1081" s="220"/>
      <c r="L1081" s="220"/>
      <c r="M1081" s="220"/>
      <c r="N1081" s="220"/>
    </row>
    <row r="1082" outlineLevel="1" spans="2:14">
      <c r="B1082" s="299"/>
      <c r="C1082" s="300"/>
      <c r="D1082" s="300"/>
      <c r="E1082" s="300"/>
      <c r="F1082" s="300"/>
      <c r="G1082" s="300"/>
      <c r="H1082" s="301"/>
      <c r="I1082" s="220"/>
      <c r="J1082" s="220"/>
      <c r="K1082" s="220"/>
      <c r="L1082" s="220"/>
      <c r="M1082" s="220"/>
      <c r="N1082" s="220"/>
    </row>
    <row r="1083" outlineLevel="1" spans="2:14">
      <c r="B1083" s="299"/>
      <c r="C1083" s="300"/>
      <c r="D1083" s="300"/>
      <c r="E1083" s="300"/>
      <c r="F1083" s="300"/>
      <c r="G1083" s="300"/>
      <c r="H1083" s="301"/>
      <c r="I1083" s="220"/>
      <c r="J1083" s="220"/>
      <c r="K1083" s="220"/>
      <c r="L1083" s="220"/>
      <c r="M1083" s="220"/>
      <c r="N1083" s="220"/>
    </row>
    <row r="1084" outlineLevel="1" spans="2:14">
      <c r="B1084" s="299"/>
      <c r="C1084" s="300"/>
      <c r="D1084" s="300"/>
      <c r="E1084" s="300"/>
      <c r="F1084" s="300"/>
      <c r="G1084" s="300"/>
      <c r="H1084" s="301"/>
      <c r="I1084" s="220"/>
      <c r="J1084" s="220"/>
      <c r="K1084" s="220"/>
      <c r="L1084" s="220"/>
      <c r="M1084" s="220"/>
      <c r="N1084" s="220"/>
    </row>
    <row r="1085" outlineLevel="1" spans="2:14">
      <c r="B1085" s="299"/>
      <c r="C1085" s="300"/>
      <c r="D1085" s="300"/>
      <c r="E1085" s="300"/>
      <c r="F1085" s="300"/>
      <c r="G1085" s="300"/>
      <c r="H1085" s="301"/>
      <c r="I1085" s="220"/>
      <c r="J1085" s="220"/>
      <c r="K1085" s="220"/>
      <c r="L1085" s="220"/>
      <c r="M1085" s="220"/>
      <c r="N1085" s="220"/>
    </row>
    <row r="1086" outlineLevel="1" spans="2:14">
      <c r="B1086" s="299"/>
      <c r="C1086" s="300"/>
      <c r="D1086" s="300"/>
      <c r="E1086" s="300"/>
      <c r="F1086" s="300"/>
      <c r="G1086" s="300"/>
      <c r="H1086" s="301"/>
      <c r="I1086" s="220"/>
      <c r="J1086" s="220"/>
      <c r="K1086" s="220"/>
      <c r="L1086" s="220"/>
      <c r="M1086" s="220"/>
      <c r="N1086" s="220"/>
    </row>
    <row r="1087" outlineLevel="1" spans="2:14">
      <c r="B1087" s="299"/>
      <c r="C1087" s="300"/>
      <c r="D1087" s="300"/>
      <c r="E1087" s="300"/>
      <c r="F1087" s="300"/>
      <c r="G1087" s="300"/>
      <c r="H1087" s="301"/>
      <c r="I1087" s="220"/>
      <c r="J1087" s="220"/>
      <c r="K1087" s="220"/>
      <c r="L1087" s="220"/>
      <c r="M1087" s="220"/>
      <c r="N1087" s="220"/>
    </row>
    <row r="1088" outlineLevel="1" spans="2:14">
      <c r="B1088" s="299"/>
      <c r="C1088" s="300"/>
      <c r="D1088" s="300"/>
      <c r="E1088" s="300"/>
      <c r="F1088" s="300"/>
      <c r="G1088" s="300"/>
      <c r="H1088" s="301"/>
      <c r="I1088" s="220"/>
      <c r="J1088" s="220"/>
      <c r="K1088" s="220"/>
      <c r="L1088" s="220"/>
      <c r="M1088" s="220"/>
      <c r="N1088" s="220"/>
    </row>
    <row r="1089" outlineLevel="1" spans="2:14">
      <c r="B1089" s="299"/>
      <c r="C1089" s="300"/>
      <c r="D1089" s="300"/>
      <c r="E1089" s="300"/>
      <c r="F1089" s="300"/>
      <c r="G1089" s="300"/>
      <c r="H1089" s="301"/>
      <c r="I1089" s="220"/>
      <c r="J1089" s="220"/>
      <c r="K1089" s="220"/>
      <c r="L1089" s="220"/>
      <c r="M1089" s="220"/>
      <c r="N1089" s="220"/>
    </row>
    <row r="1090" outlineLevel="1" spans="2:14">
      <c r="B1090" s="299"/>
      <c r="C1090" s="300"/>
      <c r="D1090" s="300"/>
      <c r="E1090" s="300"/>
      <c r="F1090" s="300"/>
      <c r="G1090" s="300"/>
      <c r="H1090" s="301"/>
      <c r="I1090" s="220"/>
      <c r="J1090" s="220"/>
      <c r="K1090" s="220"/>
      <c r="L1090" s="220"/>
      <c r="M1090" s="220"/>
      <c r="N1090" s="220"/>
    </row>
    <row r="1091" outlineLevel="1" spans="2:14">
      <c r="B1091" s="299"/>
      <c r="C1091" s="300"/>
      <c r="D1091" s="300"/>
      <c r="E1091" s="300"/>
      <c r="F1091" s="300"/>
      <c r="G1091" s="300"/>
      <c r="H1091" s="301"/>
      <c r="I1091" s="220"/>
      <c r="J1091" s="220"/>
      <c r="K1091" s="220"/>
      <c r="L1091" s="220"/>
      <c r="M1091" s="220"/>
      <c r="N1091" s="220"/>
    </row>
    <row r="1092" outlineLevel="1" spans="2:14">
      <c r="B1092" s="299"/>
      <c r="C1092" s="300"/>
      <c r="D1092" s="300"/>
      <c r="E1092" s="300"/>
      <c r="F1092" s="300"/>
      <c r="G1092" s="300"/>
      <c r="H1092" s="301"/>
      <c r="I1092" s="220"/>
      <c r="J1092" s="220"/>
      <c r="K1092" s="220"/>
      <c r="L1092" s="220"/>
      <c r="M1092" s="220"/>
      <c r="N1092" s="220"/>
    </row>
    <row r="1093" outlineLevel="1" spans="2:14">
      <c r="B1093" s="299"/>
      <c r="C1093" s="300"/>
      <c r="D1093" s="300"/>
      <c r="E1093" s="300"/>
      <c r="F1093" s="300"/>
      <c r="G1093" s="300"/>
      <c r="H1093" s="301"/>
      <c r="I1093" s="220"/>
      <c r="J1093" s="220"/>
      <c r="K1093" s="220"/>
      <c r="L1093" s="220"/>
      <c r="M1093" s="220"/>
      <c r="N1093" s="220"/>
    </row>
    <row r="1094" outlineLevel="1" spans="2:14">
      <c r="B1094" s="299"/>
      <c r="C1094" s="300"/>
      <c r="D1094" s="300"/>
      <c r="E1094" s="300"/>
      <c r="F1094" s="300"/>
      <c r="G1094" s="300"/>
      <c r="H1094" s="301"/>
      <c r="I1094" s="220"/>
      <c r="J1094" s="220"/>
      <c r="K1094" s="220"/>
      <c r="L1094" s="220"/>
      <c r="M1094" s="220"/>
      <c r="N1094" s="220"/>
    </row>
    <row r="1095" outlineLevel="1" spans="2:14">
      <c r="B1095" s="299"/>
      <c r="C1095" s="300"/>
      <c r="D1095" s="300"/>
      <c r="E1095" s="300"/>
      <c r="F1095" s="300"/>
      <c r="G1095" s="300"/>
      <c r="H1095" s="301"/>
      <c r="I1095" s="220"/>
      <c r="J1095" s="220"/>
      <c r="K1095" s="220"/>
      <c r="L1095" s="220"/>
      <c r="M1095" s="220"/>
      <c r="N1095" s="220"/>
    </row>
    <row r="1096" outlineLevel="1" spans="2:14">
      <c r="B1096" s="299"/>
      <c r="C1096" s="300"/>
      <c r="D1096" s="300"/>
      <c r="E1096" s="300"/>
      <c r="F1096" s="300"/>
      <c r="G1096" s="300"/>
      <c r="H1096" s="301"/>
      <c r="I1096" s="220"/>
      <c r="J1096" s="220"/>
      <c r="K1096" s="220"/>
      <c r="L1096" s="220"/>
      <c r="M1096" s="220"/>
      <c r="N1096" s="220"/>
    </row>
    <row r="1097" outlineLevel="1" spans="2:14">
      <c r="B1097" s="299"/>
      <c r="C1097" s="300"/>
      <c r="D1097" s="300"/>
      <c r="E1097" s="300"/>
      <c r="F1097" s="300"/>
      <c r="G1097" s="300"/>
      <c r="H1097" s="301"/>
      <c r="I1097" s="220"/>
      <c r="J1097" s="220"/>
      <c r="K1097" s="220"/>
      <c r="L1097" s="220"/>
      <c r="M1097" s="220"/>
      <c r="N1097" s="220"/>
    </row>
    <row r="1098" outlineLevel="1" spans="2:14">
      <c r="B1098" s="299"/>
      <c r="C1098" s="300"/>
      <c r="D1098" s="300"/>
      <c r="E1098" s="300"/>
      <c r="F1098" s="300"/>
      <c r="G1098" s="300"/>
      <c r="H1098" s="301"/>
      <c r="I1098" s="220"/>
      <c r="J1098" s="220"/>
      <c r="K1098" s="220"/>
      <c r="L1098" s="220"/>
      <c r="M1098" s="220"/>
      <c r="N1098" s="220"/>
    </row>
    <row r="1099" outlineLevel="1" spans="2:14">
      <c r="B1099" s="299"/>
      <c r="C1099" s="300"/>
      <c r="D1099" s="300"/>
      <c r="E1099" s="300"/>
      <c r="F1099" s="300"/>
      <c r="G1099" s="300"/>
      <c r="H1099" s="301"/>
      <c r="I1099" s="220"/>
      <c r="J1099" s="220"/>
      <c r="K1099" s="220"/>
      <c r="L1099" s="220"/>
      <c r="M1099" s="220"/>
      <c r="N1099" s="220"/>
    </row>
    <row r="1100" outlineLevel="1" spans="2:14">
      <c r="B1100" s="299"/>
      <c r="C1100" s="300"/>
      <c r="D1100" s="300"/>
      <c r="E1100" s="300"/>
      <c r="F1100" s="300"/>
      <c r="G1100" s="300"/>
      <c r="H1100" s="301"/>
      <c r="I1100" s="220"/>
      <c r="J1100" s="220"/>
      <c r="K1100" s="220"/>
      <c r="L1100" s="220"/>
      <c r="M1100" s="220"/>
      <c r="N1100" s="220"/>
    </row>
    <row r="1101" outlineLevel="1" spans="2:14">
      <c r="B1101" s="299"/>
      <c r="C1101" s="300"/>
      <c r="D1101" s="300"/>
      <c r="E1101" s="300"/>
      <c r="F1101" s="300"/>
      <c r="G1101" s="300"/>
      <c r="H1101" s="301"/>
      <c r="I1101" s="220"/>
      <c r="J1101" s="220"/>
      <c r="K1101" s="220"/>
      <c r="L1101" s="220"/>
      <c r="M1101" s="220"/>
      <c r="N1101" s="220"/>
    </row>
    <row r="1102" outlineLevel="1" spans="2:14">
      <c r="B1102" s="299"/>
      <c r="C1102" s="300"/>
      <c r="D1102" s="300"/>
      <c r="E1102" s="300"/>
      <c r="F1102" s="300"/>
      <c r="G1102" s="300"/>
      <c r="H1102" s="301"/>
      <c r="I1102" s="220"/>
      <c r="J1102" s="220"/>
      <c r="K1102" s="220"/>
      <c r="L1102" s="220"/>
      <c r="M1102" s="220"/>
      <c r="N1102" s="220"/>
    </row>
    <row r="1103" outlineLevel="1" spans="2:14">
      <c r="B1103" s="299"/>
      <c r="C1103" s="300"/>
      <c r="D1103" s="300"/>
      <c r="E1103" s="300"/>
      <c r="F1103" s="300"/>
      <c r="G1103" s="300"/>
      <c r="H1103" s="301"/>
      <c r="I1103" s="220"/>
      <c r="J1103" s="220"/>
      <c r="K1103" s="220"/>
      <c r="L1103" s="220"/>
      <c r="M1103" s="220"/>
      <c r="N1103" s="220"/>
    </row>
    <row r="1104" outlineLevel="1" spans="2:14">
      <c r="B1104" s="299"/>
      <c r="C1104" s="300"/>
      <c r="D1104" s="300"/>
      <c r="E1104" s="300"/>
      <c r="F1104" s="300"/>
      <c r="G1104" s="300"/>
      <c r="H1104" s="301"/>
      <c r="I1104" s="220"/>
      <c r="J1104" s="220"/>
      <c r="K1104" s="220"/>
      <c r="L1104" s="220"/>
      <c r="M1104" s="220"/>
      <c r="N1104" s="220"/>
    </row>
    <row r="1105" outlineLevel="1" spans="2:14">
      <c r="B1105" s="299"/>
      <c r="C1105" s="300"/>
      <c r="D1105" s="300"/>
      <c r="E1105" s="300"/>
      <c r="F1105" s="300"/>
      <c r="G1105" s="300"/>
      <c r="H1105" s="301"/>
      <c r="I1105" s="220"/>
      <c r="J1105" s="220"/>
      <c r="K1105" s="220"/>
      <c r="L1105" s="220"/>
      <c r="M1105" s="220"/>
      <c r="N1105" s="220"/>
    </row>
    <row r="1106" outlineLevel="1" spans="2:14">
      <c r="B1106" s="299"/>
      <c r="C1106" s="300"/>
      <c r="D1106" s="300"/>
      <c r="E1106" s="300"/>
      <c r="F1106" s="300"/>
      <c r="G1106" s="300"/>
      <c r="H1106" s="301"/>
      <c r="I1106" s="220"/>
      <c r="J1106" s="220"/>
      <c r="K1106" s="220"/>
      <c r="L1106" s="220"/>
      <c r="M1106" s="220"/>
      <c r="N1106" s="220"/>
    </row>
    <row r="1107" outlineLevel="1" spans="2:14">
      <c r="B1107" s="299"/>
      <c r="C1107" s="300"/>
      <c r="D1107" s="300"/>
      <c r="E1107" s="300"/>
      <c r="F1107" s="300"/>
      <c r="G1107" s="300"/>
      <c r="H1107" s="301"/>
      <c r="I1107" s="220"/>
      <c r="J1107" s="220"/>
      <c r="K1107" s="220"/>
      <c r="L1107" s="220"/>
      <c r="M1107" s="220"/>
      <c r="N1107" s="220"/>
    </row>
    <row r="1108" outlineLevel="1" spans="2:14">
      <c r="B1108" s="299"/>
      <c r="C1108" s="300"/>
      <c r="D1108" s="300"/>
      <c r="E1108" s="300"/>
      <c r="F1108" s="300"/>
      <c r="G1108" s="300"/>
      <c r="H1108" s="301"/>
      <c r="I1108" s="220"/>
      <c r="J1108" s="220"/>
      <c r="K1108" s="220"/>
      <c r="L1108" s="220"/>
      <c r="M1108" s="220"/>
      <c r="N1108" s="220"/>
    </row>
    <row r="1109" spans="2:8">
      <c r="B1109" s="302"/>
      <c r="C1109" s="303"/>
      <c r="D1109" s="303"/>
      <c r="E1109" s="303"/>
      <c r="F1109" s="303"/>
      <c r="G1109" s="303"/>
      <c r="H1109" s="304"/>
    </row>
    <row r="1110" ht="35.25" customHeight="1" outlineLevel="1" spans="2:14">
      <c r="B1110" s="309" t="s">
        <v>394</v>
      </c>
      <c r="C1110" s="294"/>
      <c r="D1110" s="295"/>
      <c r="E1110" s="296"/>
      <c r="F1110" s="296"/>
      <c r="G1110" s="297"/>
      <c r="H1110" s="298"/>
      <c r="I1110" s="220"/>
      <c r="J1110" s="220"/>
      <c r="K1110" s="220"/>
      <c r="L1110" s="220"/>
      <c r="M1110" s="220"/>
      <c r="N1110" s="220"/>
    </row>
    <row r="1111" outlineLevel="1" spans="2:14">
      <c r="B1111" s="299"/>
      <c r="C1111" s="300"/>
      <c r="D1111" s="300"/>
      <c r="E1111" s="300"/>
      <c r="F1111" s="300"/>
      <c r="G1111" s="300"/>
      <c r="H1111" s="301"/>
      <c r="I1111" s="220"/>
      <c r="J1111" s="220"/>
      <c r="K1111" s="220"/>
      <c r="L1111" s="220"/>
      <c r="M1111" s="220"/>
      <c r="N1111" s="220"/>
    </row>
    <row r="1112" outlineLevel="1" spans="2:14">
      <c r="B1112" s="299"/>
      <c r="C1112" s="300"/>
      <c r="D1112" s="300"/>
      <c r="E1112" s="300"/>
      <c r="F1112" s="300"/>
      <c r="G1112" s="300"/>
      <c r="H1112" s="301"/>
      <c r="I1112" s="220"/>
      <c r="J1112" s="220"/>
      <c r="K1112" s="220"/>
      <c r="L1112" s="220"/>
      <c r="M1112" s="220"/>
      <c r="N1112" s="220"/>
    </row>
    <row r="1113" outlineLevel="1" spans="2:14">
      <c r="B1113" s="299"/>
      <c r="C1113" s="300"/>
      <c r="D1113" s="300"/>
      <c r="E1113" s="300"/>
      <c r="F1113" s="300"/>
      <c r="G1113" s="300"/>
      <c r="H1113" s="301"/>
      <c r="I1113" s="220"/>
      <c r="J1113" s="220"/>
      <c r="K1113" s="220"/>
      <c r="L1113" s="220"/>
      <c r="M1113" s="220"/>
      <c r="N1113" s="220"/>
    </row>
    <row r="1114" outlineLevel="1" spans="2:14">
      <c r="B1114" s="299"/>
      <c r="C1114" s="300"/>
      <c r="D1114" s="300"/>
      <c r="E1114" s="300"/>
      <c r="F1114" s="300"/>
      <c r="G1114" s="300"/>
      <c r="H1114" s="301"/>
      <c r="I1114" s="220"/>
      <c r="J1114" s="220"/>
      <c r="K1114" s="220"/>
      <c r="L1114" s="220"/>
      <c r="M1114" s="220"/>
      <c r="N1114" s="220"/>
    </row>
    <row r="1115" outlineLevel="1" spans="2:14">
      <c r="B1115" s="299"/>
      <c r="C1115" s="300"/>
      <c r="D1115" s="300"/>
      <c r="E1115" s="300"/>
      <c r="F1115" s="300"/>
      <c r="G1115" s="300"/>
      <c r="H1115" s="301"/>
      <c r="I1115" s="220"/>
      <c r="J1115" s="220"/>
      <c r="K1115" s="220"/>
      <c r="L1115" s="220"/>
      <c r="M1115" s="220"/>
      <c r="N1115" s="220"/>
    </row>
    <row r="1116" outlineLevel="1" spans="2:14">
      <c r="B1116" s="299"/>
      <c r="C1116" s="300"/>
      <c r="D1116" s="300"/>
      <c r="E1116" s="300"/>
      <c r="F1116" s="300"/>
      <c r="G1116" s="300"/>
      <c r="H1116" s="301"/>
      <c r="I1116" s="220"/>
      <c r="J1116" s="220"/>
      <c r="K1116" s="220"/>
      <c r="L1116" s="220"/>
      <c r="M1116" s="220"/>
      <c r="N1116" s="220"/>
    </row>
    <row r="1117" outlineLevel="1" spans="2:14">
      <c r="B1117" s="299"/>
      <c r="C1117" s="300"/>
      <c r="D1117" s="300"/>
      <c r="E1117" s="300"/>
      <c r="F1117" s="300"/>
      <c r="G1117" s="300"/>
      <c r="H1117" s="301"/>
      <c r="I1117" s="220"/>
      <c r="J1117" s="220"/>
      <c r="K1117" s="220"/>
      <c r="L1117" s="220"/>
      <c r="M1117" s="220"/>
      <c r="N1117" s="220"/>
    </row>
    <row r="1118" outlineLevel="1" spans="2:14">
      <c r="B1118" s="299"/>
      <c r="C1118" s="300"/>
      <c r="D1118" s="300"/>
      <c r="E1118" s="300"/>
      <c r="F1118" s="300"/>
      <c r="G1118" s="300"/>
      <c r="H1118" s="301"/>
      <c r="I1118" s="220"/>
      <c r="J1118" s="220"/>
      <c r="K1118" s="220"/>
      <c r="L1118" s="220"/>
      <c r="M1118" s="220"/>
      <c r="N1118" s="220"/>
    </row>
    <row r="1119" outlineLevel="1" spans="2:14">
      <c r="B1119" s="299"/>
      <c r="C1119" s="300"/>
      <c r="D1119" s="300"/>
      <c r="E1119" s="300"/>
      <c r="F1119" s="300"/>
      <c r="G1119" s="300"/>
      <c r="H1119" s="301"/>
      <c r="I1119" s="220"/>
      <c r="J1119" s="220"/>
      <c r="K1119" s="220"/>
      <c r="L1119" s="220"/>
      <c r="M1119" s="220"/>
      <c r="N1119" s="220"/>
    </row>
    <row r="1120" outlineLevel="1" spans="2:14">
      <c r="B1120" s="299"/>
      <c r="C1120" s="300"/>
      <c r="D1120" s="300"/>
      <c r="E1120" s="300"/>
      <c r="F1120" s="300"/>
      <c r="G1120" s="300"/>
      <c r="H1120" s="301"/>
      <c r="I1120" s="220"/>
      <c r="J1120" s="220"/>
      <c r="K1120" s="220"/>
      <c r="L1120" s="220"/>
      <c r="M1120" s="220"/>
      <c r="N1120" s="220"/>
    </row>
    <row r="1121" outlineLevel="1" spans="2:14">
      <c r="B1121" s="299"/>
      <c r="C1121" s="300"/>
      <c r="D1121" s="300"/>
      <c r="E1121" s="300"/>
      <c r="F1121" s="300"/>
      <c r="G1121" s="300"/>
      <c r="H1121" s="301"/>
      <c r="I1121" s="220"/>
      <c r="J1121" s="220"/>
      <c r="K1121" s="220"/>
      <c r="L1121" s="220"/>
      <c r="M1121" s="220"/>
      <c r="N1121" s="220"/>
    </row>
    <row r="1122" outlineLevel="1" spans="2:14">
      <c r="B1122" s="299"/>
      <c r="C1122" s="300"/>
      <c r="D1122" s="300"/>
      <c r="E1122" s="300"/>
      <c r="F1122" s="300"/>
      <c r="G1122" s="300"/>
      <c r="H1122" s="301"/>
      <c r="I1122" s="220"/>
      <c r="J1122" s="220"/>
      <c r="K1122" s="220"/>
      <c r="L1122" s="220"/>
      <c r="M1122" s="220"/>
      <c r="N1122" s="220"/>
    </row>
    <row r="1123" outlineLevel="1" spans="2:14">
      <c r="B1123" s="299"/>
      <c r="C1123" s="300"/>
      <c r="D1123" s="300"/>
      <c r="E1123" s="300"/>
      <c r="F1123" s="300"/>
      <c r="G1123" s="300"/>
      <c r="H1123" s="301"/>
      <c r="I1123" s="220"/>
      <c r="J1123" s="220"/>
      <c r="K1123" s="220"/>
      <c r="L1123" s="220"/>
      <c r="M1123" s="220"/>
      <c r="N1123" s="220"/>
    </row>
    <row r="1124" outlineLevel="1" spans="2:14">
      <c r="B1124" s="299"/>
      <c r="C1124" s="300"/>
      <c r="D1124" s="300"/>
      <c r="E1124" s="300"/>
      <c r="F1124" s="300"/>
      <c r="G1124" s="300"/>
      <c r="H1124" s="301"/>
      <c r="I1124" s="220"/>
      <c r="J1124" s="220"/>
      <c r="K1124" s="220"/>
      <c r="L1124" s="220"/>
      <c r="M1124" s="220"/>
      <c r="N1124" s="220"/>
    </row>
    <row r="1125" outlineLevel="1" spans="2:14">
      <c r="B1125" s="299"/>
      <c r="C1125" s="300"/>
      <c r="D1125" s="300"/>
      <c r="E1125" s="300"/>
      <c r="F1125" s="300"/>
      <c r="G1125" s="300"/>
      <c r="H1125" s="301"/>
      <c r="I1125" s="220"/>
      <c r="J1125" s="220"/>
      <c r="K1125" s="220"/>
      <c r="L1125" s="220"/>
      <c r="M1125" s="220"/>
      <c r="N1125" s="220"/>
    </row>
    <row r="1126" outlineLevel="1" spans="2:14">
      <c r="B1126" s="299"/>
      <c r="C1126" s="300"/>
      <c r="D1126" s="300"/>
      <c r="E1126" s="300"/>
      <c r="F1126" s="300"/>
      <c r="G1126" s="300"/>
      <c r="H1126" s="301"/>
      <c r="I1126" s="220"/>
      <c r="J1126" s="220"/>
      <c r="K1126" s="220"/>
      <c r="L1126" s="220"/>
      <c r="M1126" s="220"/>
      <c r="N1126" s="220"/>
    </row>
    <row r="1127" outlineLevel="1" spans="2:14">
      <c r="B1127" s="299"/>
      <c r="C1127" s="300"/>
      <c r="D1127" s="300"/>
      <c r="E1127" s="300"/>
      <c r="F1127" s="300"/>
      <c r="G1127" s="300"/>
      <c r="H1127" s="301"/>
      <c r="I1127" s="220"/>
      <c r="J1127" s="220"/>
      <c r="K1127" s="220"/>
      <c r="L1127" s="220"/>
      <c r="M1127" s="220"/>
      <c r="N1127" s="220"/>
    </row>
    <row r="1128" outlineLevel="1" spans="2:14">
      <c r="B1128" s="299"/>
      <c r="C1128" s="300"/>
      <c r="D1128" s="300"/>
      <c r="E1128" s="300"/>
      <c r="F1128" s="300"/>
      <c r="G1128" s="300"/>
      <c r="H1128" s="301"/>
      <c r="I1128" s="220"/>
      <c r="J1128" s="220"/>
      <c r="K1128" s="220"/>
      <c r="L1128" s="220"/>
      <c r="M1128" s="220"/>
      <c r="N1128" s="220"/>
    </row>
    <row r="1129" outlineLevel="1" spans="2:14">
      <c r="B1129" s="299"/>
      <c r="C1129" s="300"/>
      <c r="D1129" s="300"/>
      <c r="E1129" s="300"/>
      <c r="F1129" s="300"/>
      <c r="G1129" s="300"/>
      <c r="H1129" s="301"/>
      <c r="I1129" s="220"/>
      <c r="J1129" s="220"/>
      <c r="K1129" s="220"/>
      <c r="L1129" s="220"/>
      <c r="M1129" s="220"/>
      <c r="N1129" s="220"/>
    </row>
    <row r="1130" outlineLevel="1" spans="2:14">
      <c r="B1130" s="299"/>
      <c r="C1130" s="300"/>
      <c r="D1130" s="300"/>
      <c r="E1130" s="300"/>
      <c r="F1130" s="300"/>
      <c r="G1130" s="300"/>
      <c r="H1130" s="301"/>
      <c r="I1130" s="220"/>
      <c r="J1130" s="220"/>
      <c r="K1130" s="220"/>
      <c r="L1130" s="220"/>
      <c r="M1130" s="220"/>
      <c r="N1130" s="220"/>
    </row>
    <row r="1131" outlineLevel="1" spans="2:14">
      <c r="B1131" s="299"/>
      <c r="C1131" s="300"/>
      <c r="D1131" s="300"/>
      <c r="E1131" s="300"/>
      <c r="F1131" s="300"/>
      <c r="G1131" s="300"/>
      <c r="H1131" s="301"/>
      <c r="I1131" s="220"/>
      <c r="J1131" s="220"/>
      <c r="K1131" s="220"/>
      <c r="L1131" s="220"/>
      <c r="M1131" s="220"/>
      <c r="N1131" s="220"/>
    </row>
    <row r="1132" outlineLevel="1" spans="2:14">
      <c r="B1132" s="299"/>
      <c r="C1132" s="300"/>
      <c r="D1132" s="300"/>
      <c r="E1132" s="300"/>
      <c r="F1132" s="300"/>
      <c r="G1132" s="300"/>
      <c r="H1132" s="301"/>
      <c r="I1132" s="220"/>
      <c r="J1132" s="220"/>
      <c r="K1132" s="220"/>
      <c r="L1132" s="220"/>
      <c r="M1132" s="220"/>
      <c r="N1132" s="220"/>
    </row>
    <row r="1133" outlineLevel="1" spans="2:14">
      <c r="B1133" s="299"/>
      <c r="C1133" s="300"/>
      <c r="D1133" s="300"/>
      <c r="E1133" s="300"/>
      <c r="F1133" s="300"/>
      <c r="G1133" s="300"/>
      <c r="H1133" s="301"/>
      <c r="I1133" s="220"/>
      <c r="J1133" s="220"/>
      <c r="K1133" s="220"/>
      <c r="L1133" s="220"/>
      <c r="M1133" s="220"/>
      <c r="N1133" s="220"/>
    </row>
    <row r="1134" outlineLevel="1" spans="2:14">
      <c r="B1134" s="299"/>
      <c r="C1134" s="300"/>
      <c r="D1134" s="300"/>
      <c r="E1134" s="300"/>
      <c r="F1134" s="300"/>
      <c r="G1134" s="300"/>
      <c r="H1134" s="301"/>
      <c r="I1134" s="220"/>
      <c r="J1134" s="220"/>
      <c r="K1134" s="220"/>
      <c r="L1134" s="220"/>
      <c r="M1134" s="220"/>
      <c r="N1134" s="220"/>
    </row>
    <row r="1135" outlineLevel="1" spans="2:14">
      <c r="B1135" s="299"/>
      <c r="C1135" s="300"/>
      <c r="D1135" s="300"/>
      <c r="E1135" s="300"/>
      <c r="F1135" s="300"/>
      <c r="G1135" s="300"/>
      <c r="H1135" s="301"/>
      <c r="I1135" s="220"/>
      <c r="J1135" s="220"/>
      <c r="K1135" s="220"/>
      <c r="L1135" s="220"/>
      <c r="M1135" s="220"/>
      <c r="N1135" s="220"/>
    </row>
    <row r="1136" outlineLevel="1" spans="2:14">
      <c r="B1136" s="299"/>
      <c r="C1136" s="300"/>
      <c r="D1136" s="300"/>
      <c r="E1136" s="300"/>
      <c r="F1136" s="300"/>
      <c r="G1136" s="300"/>
      <c r="H1136" s="301"/>
      <c r="I1136" s="220"/>
      <c r="J1136" s="220"/>
      <c r="K1136" s="220"/>
      <c r="L1136" s="220"/>
      <c r="M1136" s="220"/>
      <c r="N1136" s="220"/>
    </row>
    <row r="1137" outlineLevel="1" spans="2:14">
      <c r="B1137" s="299"/>
      <c r="C1137" s="300"/>
      <c r="D1137" s="300"/>
      <c r="E1137" s="300"/>
      <c r="F1137" s="300"/>
      <c r="G1137" s="300"/>
      <c r="H1137" s="301"/>
      <c r="I1137" s="220"/>
      <c r="J1137" s="220"/>
      <c r="K1137" s="220"/>
      <c r="L1137" s="220"/>
      <c r="M1137" s="220"/>
      <c r="N1137" s="220"/>
    </row>
    <row r="1138" outlineLevel="1" spans="2:14">
      <c r="B1138" s="299"/>
      <c r="C1138" s="300"/>
      <c r="D1138" s="300"/>
      <c r="E1138" s="300"/>
      <c r="F1138" s="300"/>
      <c r="G1138" s="300"/>
      <c r="H1138" s="301"/>
      <c r="I1138" s="220"/>
      <c r="J1138" s="220"/>
      <c r="K1138" s="220"/>
      <c r="L1138" s="220"/>
      <c r="M1138" s="220"/>
      <c r="N1138" s="220"/>
    </row>
    <row r="1139" outlineLevel="1" spans="2:14">
      <c r="B1139" s="299"/>
      <c r="C1139" s="300"/>
      <c r="D1139" s="300"/>
      <c r="E1139" s="300"/>
      <c r="F1139" s="300"/>
      <c r="G1139" s="300"/>
      <c r="H1139" s="301"/>
      <c r="I1139" s="220"/>
      <c r="J1139" s="220"/>
      <c r="K1139" s="220"/>
      <c r="L1139" s="220"/>
      <c r="M1139" s="220"/>
      <c r="N1139" s="220"/>
    </row>
    <row r="1140" outlineLevel="1" spans="2:14">
      <c r="B1140" s="299"/>
      <c r="C1140" s="300"/>
      <c r="D1140" s="300"/>
      <c r="E1140" s="300"/>
      <c r="F1140" s="300"/>
      <c r="G1140" s="300"/>
      <c r="H1140" s="301"/>
      <c r="I1140" s="220"/>
      <c r="J1140" s="220"/>
      <c r="K1140" s="220"/>
      <c r="L1140" s="220"/>
      <c r="M1140" s="220"/>
      <c r="N1140" s="220"/>
    </row>
    <row r="1141" outlineLevel="1" spans="2:14">
      <c r="B1141" s="299"/>
      <c r="C1141" s="300"/>
      <c r="D1141" s="300"/>
      <c r="E1141" s="300"/>
      <c r="F1141" s="300"/>
      <c r="G1141" s="300"/>
      <c r="H1141" s="301"/>
      <c r="I1141" s="220"/>
      <c r="J1141" s="220"/>
      <c r="K1141" s="220"/>
      <c r="L1141" s="220"/>
      <c r="M1141" s="220"/>
      <c r="N1141" s="220"/>
    </row>
    <row r="1142" outlineLevel="1" spans="2:14">
      <c r="B1142" s="299"/>
      <c r="C1142" s="300"/>
      <c r="D1142" s="300"/>
      <c r="E1142" s="300"/>
      <c r="F1142" s="300"/>
      <c r="G1142" s="300"/>
      <c r="H1142" s="301"/>
      <c r="I1142" s="220"/>
      <c r="J1142" s="220"/>
      <c r="K1142" s="220"/>
      <c r="L1142" s="220"/>
      <c r="M1142" s="220"/>
      <c r="N1142" s="220"/>
    </row>
    <row r="1143" outlineLevel="1" spans="2:14">
      <c r="B1143" s="299"/>
      <c r="C1143" s="300"/>
      <c r="D1143" s="300"/>
      <c r="E1143" s="300"/>
      <c r="F1143" s="300"/>
      <c r="G1143" s="300"/>
      <c r="H1143" s="301"/>
      <c r="I1143" s="220"/>
      <c r="J1143" s="220"/>
      <c r="K1143" s="220"/>
      <c r="L1143" s="220"/>
      <c r="M1143" s="220"/>
      <c r="N1143" s="220"/>
    </row>
    <row r="1144" outlineLevel="1" spans="2:14">
      <c r="B1144" s="299"/>
      <c r="C1144" s="300"/>
      <c r="D1144" s="300"/>
      <c r="E1144" s="300"/>
      <c r="F1144" s="300"/>
      <c r="G1144" s="300"/>
      <c r="H1144" s="301"/>
      <c r="I1144" s="220"/>
      <c r="J1144" s="220"/>
      <c r="K1144" s="220"/>
      <c r="L1144" s="220"/>
      <c r="M1144" s="220"/>
      <c r="N1144" s="220"/>
    </row>
    <row r="1145" outlineLevel="1" spans="2:14">
      <c r="B1145" s="299"/>
      <c r="C1145" s="300"/>
      <c r="D1145" s="300"/>
      <c r="E1145" s="300"/>
      <c r="F1145" s="300"/>
      <c r="G1145" s="300"/>
      <c r="H1145" s="301"/>
      <c r="I1145" s="220"/>
      <c r="J1145" s="220"/>
      <c r="K1145" s="220"/>
      <c r="L1145" s="220"/>
      <c r="M1145" s="220"/>
      <c r="N1145" s="220"/>
    </row>
    <row r="1146" outlineLevel="1" spans="2:14">
      <c r="B1146" s="299"/>
      <c r="C1146" s="300"/>
      <c r="D1146" s="300"/>
      <c r="E1146" s="300"/>
      <c r="F1146" s="300"/>
      <c r="G1146" s="300"/>
      <c r="H1146" s="301"/>
      <c r="I1146" s="220"/>
      <c r="J1146" s="220"/>
      <c r="K1146" s="220"/>
      <c r="L1146" s="220"/>
      <c r="M1146" s="220"/>
      <c r="N1146" s="220"/>
    </row>
    <row r="1147" outlineLevel="1" spans="2:14">
      <c r="B1147" s="299"/>
      <c r="C1147" s="300"/>
      <c r="D1147" s="300"/>
      <c r="E1147" s="300"/>
      <c r="F1147" s="300"/>
      <c r="G1147" s="300"/>
      <c r="H1147" s="301"/>
      <c r="I1147" s="220"/>
      <c r="J1147" s="220"/>
      <c r="K1147" s="220"/>
      <c r="L1147" s="220"/>
      <c r="M1147" s="220"/>
      <c r="N1147" s="220"/>
    </row>
    <row r="1148" outlineLevel="1" spans="2:14">
      <c r="B1148" s="299"/>
      <c r="C1148" s="300"/>
      <c r="D1148" s="300"/>
      <c r="E1148" s="300"/>
      <c r="F1148" s="300"/>
      <c r="G1148" s="300"/>
      <c r="H1148" s="301"/>
      <c r="I1148" s="220"/>
      <c r="J1148" s="220"/>
      <c r="K1148" s="220"/>
      <c r="L1148" s="220"/>
      <c r="M1148" s="220"/>
      <c r="N1148" s="220"/>
    </row>
    <row r="1149" outlineLevel="1" spans="2:14">
      <c r="B1149" s="299"/>
      <c r="C1149" s="300"/>
      <c r="D1149" s="300"/>
      <c r="E1149" s="300"/>
      <c r="F1149" s="300"/>
      <c r="G1149" s="300"/>
      <c r="H1149" s="301"/>
      <c r="I1149" s="220"/>
      <c r="J1149" s="220"/>
      <c r="K1149" s="220"/>
      <c r="L1149" s="220"/>
      <c r="M1149" s="220"/>
      <c r="N1149" s="220"/>
    </row>
    <row r="1150" outlineLevel="1" spans="2:14">
      <c r="B1150" s="299"/>
      <c r="C1150" s="300"/>
      <c r="D1150" s="300"/>
      <c r="E1150" s="300"/>
      <c r="F1150" s="300"/>
      <c r="G1150" s="300"/>
      <c r="H1150" s="301"/>
      <c r="I1150" s="220"/>
      <c r="J1150" s="220"/>
      <c r="K1150" s="220"/>
      <c r="L1150" s="220"/>
      <c r="M1150" s="220"/>
      <c r="N1150" s="220"/>
    </row>
    <row r="1151" outlineLevel="1" spans="2:14">
      <c r="B1151" s="299"/>
      <c r="C1151" s="300"/>
      <c r="D1151" s="300"/>
      <c r="E1151" s="300"/>
      <c r="F1151" s="300"/>
      <c r="G1151" s="300"/>
      <c r="H1151" s="301"/>
      <c r="I1151" s="220"/>
      <c r="J1151" s="220"/>
      <c r="K1151" s="220"/>
      <c r="L1151" s="220"/>
      <c r="M1151" s="220"/>
      <c r="N1151" s="220"/>
    </row>
    <row r="1152" outlineLevel="1" spans="2:14">
      <c r="B1152" s="299"/>
      <c r="C1152" s="300"/>
      <c r="D1152" s="300"/>
      <c r="E1152" s="300"/>
      <c r="F1152" s="300"/>
      <c r="G1152" s="300"/>
      <c r="H1152" s="301"/>
      <c r="I1152" s="220"/>
      <c r="J1152" s="220"/>
      <c r="K1152" s="220"/>
      <c r="L1152" s="220"/>
      <c r="M1152" s="220"/>
      <c r="N1152" s="220"/>
    </row>
    <row r="1153" spans="2:8">
      <c r="B1153" s="302"/>
      <c r="C1153" s="303"/>
      <c r="D1153" s="303"/>
      <c r="E1153" s="303"/>
      <c r="F1153" s="303"/>
      <c r="G1153" s="303"/>
      <c r="H1153" s="304"/>
    </row>
    <row r="1154" ht="35.25" customHeight="1" outlineLevel="1" spans="2:14">
      <c r="B1154" s="309" t="s">
        <v>396</v>
      </c>
      <c r="C1154" s="294"/>
      <c r="D1154" s="295"/>
      <c r="E1154" s="296"/>
      <c r="F1154" s="296"/>
      <c r="G1154" s="297"/>
      <c r="H1154" s="298"/>
      <c r="I1154" s="220"/>
      <c r="J1154" s="220"/>
      <c r="K1154" s="220"/>
      <c r="L1154" s="220"/>
      <c r="M1154" s="220"/>
      <c r="N1154" s="220"/>
    </row>
    <row r="1155" outlineLevel="1" spans="2:14">
      <c r="B1155" s="299"/>
      <c r="C1155" s="300"/>
      <c r="D1155" s="300"/>
      <c r="E1155" s="300"/>
      <c r="F1155" s="300"/>
      <c r="G1155" s="300"/>
      <c r="H1155" s="301"/>
      <c r="I1155" s="220"/>
      <c r="J1155" s="220"/>
      <c r="K1155" s="220"/>
      <c r="L1155" s="220"/>
      <c r="M1155" s="220"/>
      <c r="N1155" s="220"/>
    </row>
    <row r="1156" outlineLevel="1" spans="2:14">
      <c r="B1156" s="299"/>
      <c r="C1156" s="300"/>
      <c r="D1156" s="300"/>
      <c r="E1156" s="300"/>
      <c r="F1156" s="300"/>
      <c r="G1156" s="300"/>
      <c r="H1156" s="301"/>
      <c r="I1156" s="220"/>
      <c r="J1156" s="220"/>
      <c r="K1156" s="220"/>
      <c r="L1156" s="220"/>
      <c r="M1156" s="220"/>
      <c r="N1156" s="220"/>
    </row>
    <row r="1157" outlineLevel="1" spans="2:14">
      <c r="B1157" s="299"/>
      <c r="C1157" s="300"/>
      <c r="D1157" s="300"/>
      <c r="E1157" s="300"/>
      <c r="F1157" s="300"/>
      <c r="G1157" s="300"/>
      <c r="H1157" s="301"/>
      <c r="I1157" s="220"/>
      <c r="J1157" s="220"/>
      <c r="K1157" s="220"/>
      <c r="L1157" s="220"/>
      <c r="M1157" s="220"/>
      <c r="N1157" s="220"/>
    </row>
    <row r="1158" outlineLevel="1" spans="2:14">
      <c r="B1158" s="299"/>
      <c r="C1158" s="300"/>
      <c r="D1158" s="300"/>
      <c r="E1158" s="300"/>
      <c r="F1158" s="300"/>
      <c r="G1158" s="300"/>
      <c r="H1158" s="301"/>
      <c r="I1158" s="220"/>
      <c r="J1158" s="220"/>
      <c r="K1158" s="220"/>
      <c r="L1158" s="220"/>
      <c r="M1158" s="220"/>
      <c r="N1158" s="220"/>
    </row>
    <row r="1159" outlineLevel="1" spans="2:14">
      <c r="B1159" s="299"/>
      <c r="C1159" s="300"/>
      <c r="D1159" s="300"/>
      <c r="E1159" s="300"/>
      <c r="F1159" s="300"/>
      <c r="G1159" s="300"/>
      <c r="H1159" s="301"/>
      <c r="I1159" s="220"/>
      <c r="J1159" s="220"/>
      <c r="K1159" s="220"/>
      <c r="L1159" s="220"/>
      <c r="M1159" s="220"/>
      <c r="N1159" s="220"/>
    </row>
    <row r="1160" outlineLevel="1" spans="2:14">
      <c r="B1160" s="299"/>
      <c r="C1160" s="300"/>
      <c r="D1160" s="300"/>
      <c r="E1160" s="300"/>
      <c r="F1160" s="300"/>
      <c r="G1160" s="300"/>
      <c r="H1160" s="301"/>
      <c r="I1160" s="220"/>
      <c r="J1160" s="220"/>
      <c r="K1160" s="220"/>
      <c r="L1160" s="220"/>
      <c r="M1160" s="220"/>
      <c r="N1160" s="220"/>
    </row>
    <row r="1161" outlineLevel="1" spans="2:14">
      <c r="B1161" s="299"/>
      <c r="C1161" s="300"/>
      <c r="D1161" s="300"/>
      <c r="E1161" s="300"/>
      <c r="F1161" s="300"/>
      <c r="G1161" s="300"/>
      <c r="H1161" s="301"/>
      <c r="I1161" s="220"/>
      <c r="J1161" s="220"/>
      <c r="K1161" s="220"/>
      <c r="L1161" s="220"/>
      <c r="M1161" s="220"/>
      <c r="N1161" s="220"/>
    </row>
    <row r="1162" outlineLevel="1" spans="2:14">
      <c r="B1162" s="299"/>
      <c r="C1162" s="300"/>
      <c r="D1162" s="300"/>
      <c r="E1162" s="300"/>
      <c r="F1162" s="300"/>
      <c r="G1162" s="300"/>
      <c r="H1162" s="301"/>
      <c r="I1162" s="220"/>
      <c r="J1162" s="220"/>
      <c r="K1162" s="220"/>
      <c r="L1162" s="220"/>
      <c r="M1162" s="220"/>
      <c r="N1162" s="220"/>
    </row>
    <row r="1163" outlineLevel="1" spans="2:14">
      <c r="B1163" s="299"/>
      <c r="C1163" s="300"/>
      <c r="D1163" s="300"/>
      <c r="E1163" s="300"/>
      <c r="F1163" s="300"/>
      <c r="G1163" s="300"/>
      <c r="H1163" s="301"/>
      <c r="I1163" s="220"/>
      <c r="J1163" s="220"/>
      <c r="K1163" s="220"/>
      <c r="L1163" s="220"/>
      <c r="M1163" s="220"/>
      <c r="N1163" s="220"/>
    </row>
    <row r="1164" outlineLevel="1" spans="2:14">
      <c r="B1164" s="299"/>
      <c r="C1164" s="300"/>
      <c r="D1164" s="300"/>
      <c r="E1164" s="300"/>
      <c r="F1164" s="300"/>
      <c r="G1164" s="300"/>
      <c r="H1164" s="301"/>
      <c r="I1164" s="220"/>
      <c r="J1164" s="220"/>
      <c r="K1164" s="220"/>
      <c r="L1164" s="220"/>
      <c r="M1164" s="220"/>
      <c r="N1164" s="220"/>
    </row>
    <row r="1165" outlineLevel="1" spans="2:14">
      <c r="B1165" s="299"/>
      <c r="C1165" s="300"/>
      <c r="D1165" s="300"/>
      <c r="E1165" s="300"/>
      <c r="F1165" s="300"/>
      <c r="G1165" s="300"/>
      <c r="H1165" s="301"/>
      <c r="I1165" s="220"/>
      <c r="J1165" s="220"/>
      <c r="K1165" s="220"/>
      <c r="L1165" s="220"/>
      <c r="M1165" s="220"/>
      <c r="N1165" s="220"/>
    </row>
    <row r="1166" outlineLevel="1" spans="2:14">
      <c r="B1166" s="299"/>
      <c r="C1166" s="300"/>
      <c r="D1166" s="300"/>
      <c r="E1166" s="300"/>
      <c r="F1166" s="300"/>
      <c r="G1166" s="300"/>
      <c r="H1166" s="301"/>
      <c r="I1166" s="220"/>
      <c r="J1166" s="220"/>
      <c r="K1166" s="220"/>
      <c r="L1166" s="220"/>
      <c r="M1166" s="220"/>
      <c r="N1166" s="220"/>
    </row>
    <row r="1167" outlineLevel="1" spans="2:14">
      <c r="B1167" s="299"/>
      <c r="C1167" s="300"/>
      <c r="D1167" s="300"/>
      <c r="E1167" s="300"/>
      <c r="F1167" s="300"/>
      <c r="G1167" s="300"/>
      <c r="H1167" s="301"/>
      <c r="I1167" s="220"/>
      <c r="J1167" s="220"/>
      <c r="K1167" s="220"/>
      <c r="L1167" s="220"/>
      <c r="M1167" s="220"/>
      <c r="N1167" s="220"/>
    </row>
    <row r="1168" outlineLevel="1" spans="2:14">
      <c r="B1168" s="299"/>
      <c r="C1168" s="300"/>
      <c r="D1168" s="300"/>
      <c r="E1168" s="300"/>
      <c r="F1168" s="300"/>
      <c r="G1168" s="300"/>
      <c r="H1168" s="301"/>
      <c r="I1168" s="220"/>
      <c r="J1168" s="220"/>
      <c r="K1168" s="220"/>
      <c r="L1168" s="220"/>
      <c r="M1168" s="220"/>
      <c r="N1168" s="220"/>
    </row>
    <row r="1169" outlineLevel="1" spans="2:14">
      <c r="B1169" s="299"/>
      <c r="C1169" s="300"/>
      <c r="D1169" s="300"/>
      <c r="E1169" s="300"/>
      <c r="F1169" s="300"/>
      <c r="G1169" s="300"/>
      <c r="H1169" s="301"/>
      <c r="I1169" s="220"/>
      <c r="J1169" s="220"/>
      <c r="K1169" s="220"/>
      <c r="L1169" s="220"/>
      <c r="M1169" s="220"/>
      <c r="N1169" s="220"/>
    </row>
    <row r="1170" outlineLevel="1" spans="2:14">
      <c r="B1170" s="299"/>
      <c r="C1170" s="300"/>
      <c r="D1170" s="300"/>
      <c r="E1170" s="300"/>
      <c r="F1170" s="300"/>
      <c r="G1170" s="300"/>
      <c r="H1170" s="301"/>
      <c r="I1170" s="220"/>
      <c r="J1170" s="220"/>
      <c r="K1170" s="220"/>
      <c r="L1170" s="220"/>
      <c r="M1170" s="220"/>
      <c r="N1170" s="220"/>
    </row>
    <row r="1171" outlineLevel="1" spans="2:14">
      <c r="B1171" s="299"/>
      <c r="C1171" s="300"/>
      <c r="D1171" s="300"/>
      <c r="E1171" s="300"/>
      <c r="F1171" s="300"/>
      <c r="G1171" s="300"/>
      <c r="H1171" s="301"/>
      <c r="I1171" s="220"/>
      <c r="J1171" s="220"/>
      <c r="K1171" s="220"/>
      <c r="L1171" s="220"/>
      <c r="M1171" s="220"/>
      <c r="N1171" s="220"/>
    </row>
    <row r="1172" outlineLevel="1" spans="2:14">
      <c r="B1172" s="299"/>
      <c r="C1172" s="300"/>
      <c r="D1172" s="300"/>
      <c r="E1172" s="300"/>
      <c r="F1172" s="300"/>
      <c r="G1172" s="300"/>
      <c r="H1172" s="301"/>
      <c r="I1172" s="220"/>
      <c r="J1172" s="220"/>
      <c r="K1172" s="220"/>
      <c r="L1172" s="220"/>
      <c r="M1172" s="220"/>
      <c r="N1172" s="220"/>
    </row>
    <row r="1173" outlineLevel="1" spans="2:14">
      <c r="B1173" s="299"/>
      <c r="C1173" s="300"/>
      <c r="D1173" s="300"/>
      <c r="E1173" s="300"/>
      <c r="F1173" s="300"/>
      <c r="G1173" s="300"/>
      <c r="H1173" s="301"/>
      <c r="I1173" s="220"/>
      <c r="J1173" s="220"/>
      <c r="K1173" s="220"/>
      <c r="L1173" s="220"/>
      <c r="M1173" s="220"/>
      <c r="N1173" s="220"/>
    </row>
    <row r="1174" outlineLevel="1" spans="2:14">
      <c r="B1174" s="299"/>
      <c r="C1174" s="300"/>
      <c r="D1174" s="300"/>
      <c r="E1174" s="300"/>
      <c r="F1174" s="300"/>
      <c r="G1174" s="300"/>
      <c r="H1174" s="301"/>
      <c r="I1174" s="220"/>
      <c r="J1174" s="220"/>
      <c r="K1174" s="220"/>
      <c r="L1174" s="220"/>
      <c r="M1174" s="220"/>
      <c r="N1174" s="220"/>
    </row>
    <row r="1175" outlineLevel="1" spans="2:14">
      <c r="B1175" s="299"/>
      <c r="C1175" s="300"/>
      <c r="D1175" s="300"/>
      <c r="E1175" s="300"/>
      <c r="F1175" s="300"/>
      <c r="G1175" s="300"/>
      <c r="H1175" s="301"/>
      <c r="I1175" s="220"/>
      <c r="J1175" s="220"/>
      <c r="K1175" s="220"/>
      <c r="L1175" s="220"/>
      <c r="M1175" s="220"/>
      <c r="N1175" s="220"/>
    </row>
    <row r="1176" outlineLevel="1" spans="2:14">
      <c r="B1176" s="299"/>
      <c r="C1176" s="300"/>
      <c r="D1176" s="300"/>
      <c r="E1176" s="300"/>
      <c r="F1176" s="300"/>
      <c r="G1176" s="300"/>
      <c r="H1176" s="301"/>
      <c r="I1176" s="220"/>
      <c r="J1176" s="220"/>
      <c r="K1176" s="220"/>
      <c r="L1176" s="220"/>
      <c r="M1176" s="220"/>
      <c r="N1176" s="220"/>
    </row>
    <row r="1177" outlineLevel="1" spans="2:14">
      <c r="B1177" s="299"/>
      <c r="C1177" s="300"/>
      <c r="D1177" s="300"/>
      <c r="E1177" s="300"/>
      <c r="F1177" s="300"/>
      <c r="G1177" s="300"/>
      <c r="H1177" s="301"/>
      <c r="I1177" s="220"/>
      <c r="J1177" s="220"/>
      <c r="K1177" s="220"/>
      <c r="L1177" s="220"/>
      <c r="M1177" s="220"/>
      <c r="N1177" s="220"/>
    </row>
    <row r="1178" outlineLevel="1" spans="2:14">
      <c r="B1178" s="299"/>
      <c r="C1178" s="300"/>
      <c r="D1178" s="300"/>
      <c r="E1178" s="300"/>
      <c r="F1178" s="300"/>
      <c r="G1178" s="300"/>
      <c r="H1178" s="301"/>
      <c r="I1178" s="220"/>
      <c r="J1178" s="220"/>
      <c r="K1178" s="220"/>
      <c r="L1178" s="220"/>
      <c r="M1178" s="220"/>
      <c r="N1178" s="220"/>
    </row>
    <row r="1179" outlineLevel="1" spans="2:14">
      <c r="B1179" s="299"/>
      <c r="C1179" s="300"/>
      <c r="D1179" s="300"/>
      <c r="E1179" s="300"/>
      <c r="F1179" s="300"/>
      <c r="G1179" s="300"/>
      <c r="H1179" s="301"/>
      <c r="I1179" s="220"/>
      <c r="J1179" s="220"/>
      <c r="K1179" s="220"/>
      <c r="L1179" s="220"/>
      <c r="M1179" s="220"/>
      <c r="N1179" s="220"/>
    </row>
    <row r="1180" outlineLevel="1" spans="2:14">
      <c r="B1180" s="299"/>
      <c r="C1180" s="300"/>
      <c r="D1180" s="300"/>
      <c r="E1180" s="300"/>
      <c r="F1180" s="300"/>
      <c r="G1180" s="300"/>
      <c r="H1180" s="301"/>
      <c r="I1180" s="220"/>
      <c r="J1180" s="220"/>
      <c r="K1180" s="220"/>
      <c r="L1180" s="220"/>
      <c r="M1180" s="220"/>
      <c r="N1180" s="220"/>
    </row>
    <row r="1181" outlineLevel="1" spans="2:14">
      <c r="B1181" s="299"/>
      <c r="C1181" s="300"/>
      <c r="D1181" s="300"/>
      <c r="E1181" s="300"/>
      <c r="F1181" s="300"/>
      <c r="G1181" s="300"/>
      <c r="H1181" s="301"/>
      <c r="I1181" s="220"/>
      <c r="J1181" s="220"/>
      <c r="K1181" s="220"/>
      <c r="L1181" s="220"/>
      <c r="M1181" s="220"/>
      <c r="N1181" s="220"/>
    </row>
    <row r="1182" outlineLevel="1" spans="2:14">
      <c r="B1182" s="299"/>
      <c r="C1182" s="300"/>
      <c r="D1182" s="300"/>
      <c r="E1182" s="300"/>
      <c r="F1182" s="300"/>
      <c r="G1182" s="300"/>
      <c r="H1182" s="301"/>
      <c r="I1182" s="220"/>
      <c r="J1182" s="220"/>
      <c r="K1182" s="220"/>
      <c r="L1182" s="220"/>
      <c r="M1182" s="220"/>
      <c r="N1182" s="220"/>
    </row>
    <row r="1183" outlineLevel="1" spans="2:14">
      <c r="B1183" s="299"/>
      <c r="C1183" s="300"/>
      <c r="D1183" s="300"/>
      <c r="E1183" s="300"/>
      <c r="F1183" s="300"/>
      <c r="G1183" s="300"/>
      <c r="H1183" s="301"/>
      <c r="I1183" s="220"/>
      <c r="J1183" s="220"/>
      <c r="K1183" s="220"/>
      <c r="L1183" s="220"/>
      <c r="M1183" s="220"/>
      <c r="N1183" s="220"/>
    </row>
    <row r="1184" outlineLevel="1" spans="2:14">
      <c r="B1184" s="299"/>
      <c r="C1184" s="300"/>
      <c r="D1184" s="300"/>
      <c r="E1184" s="300"/>
      <c r="F1184" s="300"/>
      <c r="G1184" s="300"/>
      <c r="H1184" s="301"/>
      <c r="I1184" s="220"/>
      <c r="J1184" s="220"/>
      <c r="K1184" s="220"/>
      <c r="L1184" s="220"/>
      <c r="M1184" s="220"/>
      <c r="N1184" s="220"/>
    </row>
    <row r="1185" outlineLevel="1" spans="2:14">
      <c r="B1185" s="299"/>
      <c r="C1185" s="300"/>
      <c r="D1185" s="300"/>
      <c r="E1185" s="300"/>
      <c r="F1185" s="300"/>
      <c r="G1185" s="300"/>
      <c r="H1185" s="301"/>
      <c r="I1185" s="220"/>
      <c r="J1185" s="220"/>
      <c r="K1185" s="220"/>
      <c r="L1185" s="220"/>
      <c r="M1185" s="220"/>
      <c r="N1185" s="220"/>
    </row>
    <row r="1186" outlineLevel="1" spans="2:14">
      <c r="B1186" s="299"/>
      <c r="C1186" s="300"/>
      <c r="D1186" s="300"/>
      <c r="E1186" s="300"/>
      <c r="F1186" s="300"/>
      <c r="G1186" s="300"/>
      <c r="H1186" s="301"/>
      <c r="I1186" s="220"/>
      <c r="J1186" s="220"/>
      <c r="K1186" s="220"/>
      <c r="L1186" s="220"/>
      <c r="M1186" s="220"/>
      <c r="N1186" s="220"/>
    </row>
    <row r="1187" outlineLevel="1" spans="2:14">
      <c r="B1187" s="299"/>
      <c r="C1187" s="300"/>
      <c r="D1187" s="300"/>
      <c r="E1187" s="300"/>
      <c r="F1187" s="300"/>
      <c r="G1187" s="300"/>
      <c r="H1187" s="301"/>
      <c r="I1187" s="220"/>
      <c r="J1187" s="220"/>
      <c r="K1187" s="220"/>
      <c r="L1187" s="220"/>
      <c r="M1187" s="220"/>
      <c r="N1187" s="220"/>
    </row>
    <row r="1188" outlineLevel="1" spans="2:14">
      <c r="B1188" s="299"/>
      <c r="C1188" s="300"/>
      <c r="D1188" s="300"/>
      <c r="E1188" s="300"/>
      <c r="F1188" s="300"/>
      <c r="G1188" s="300"/>
      <c r="H1188" s="301"/>
      <c r="I1188" s="220"/>
      <c r="J1188" s="220"/>
      <c r="K1188" s="220"/>
      <c r="L1188" s="220"/>
      <c r="M1188" s="220"/>
      <c r="N1188" s="220"/>
    </row>
    <row r="1189" outlineLevel="1" spans="2:14">
      <c r="B1189" s="299"/>
      <c r="C1189" s="300"/>
      <c r="D1189" s="300"/>
      <c r="E1189" s="300"/>
      <c r="F1189" s="300"/>
      <c r="G1189" s="300"/>
      <c r="H1189" s="301"/>
      <c r="I1189" s="220"/>
      <c r="J1189" s="220"/>
      <c r="K1189" s="220"/>
      <c r="L1189" s="220"/>
      <c r="M1189" s="220"/>
      <c r="N1189" s="220"/>
    </row>
    <row r="1190" outlineLevel="1" spans="2:14">
      <c r="B1190" s="299"/>
      <c r="C1190" s="300"/>
      <c r="D1190" s="300"/>
      <c r="E1190" s="300"/>
      <c r="F1190" s="300"/>
      <c r="G1190" s="300"/>
      <c r="H1190" s="301"/>
      <c r="I1190" s="220"/>
      <c r="J1190" s="220"/>
      <c r="K1190" s="220"/>
      <c r="L1190" s="220"/>
      <c r="M1190" s="220"/>
      <c r="N1190" s="220"/>
    </row>
    <row r="1191" outlineLevel="1" spans="2:14">
      <c r="B1191" s="299"/>
      <c r="C1191" s="300"/>
      <c r="D1191" s="300"/>
      <c r="E1191" s="300"/>
      <c r="F1191" s="300"/>
      <c r="G1191" s="300"/>
      <c r="H1191" s="301"/>
      <c r="I1191" s="220"/>
      <c r="J1191" s="220"/>
      <c r="K1191" s="220"/>
      <c r="L1191" s="220"/>
      <c r="M1191" s="220"/>
      <c r="N1191" s="220"/>
    </row>
    <row r="1192" outlineLevel="1" spans="2:14">
      <c r="B1192" s="299"/>
      <c r="C1192" s="300"/>
      <c r="D1192" s="300"/>
      <c r="E1192" s="300"/>
      <c r="F1192" s="300"/>
      <c r="G1192" s="300"/>
      <c r="H1192" s="301"/>
      <c r="I1192" s="220"/>
      <c r="J1192" s="220"/>
      <c r="K1192" s="220"/>
      <c r="L1192" s="220"/>
      <c r="M1192" s="220"/>
      <c r="N1192" s="220"/>
    </row>
    <row r="1193" outlineLevel="1" spans="2:14">
      <c r="B1193" s="299"/>
      <c r="C1193" s="300"/>
      <c r="D1193" s="300"/>
      <c r="E1193" s="300"/>
      <c r="F1193" s="300"/>
      <c r="G1193" s="300"/>
      <c r="H1193" s="301"/>
      <c r="I1193" s="220"/>
      <c r="J1193" s="220"/>
      <c r="K1193" s="220"/>
      <c r="L1193" s="220"/>
      <c r="M1193" s="220"/>
      <c r="N1193" s="220"/>
    </row>
    <row r="1194" outlineLevel="1" spans="2:14">
      <c r="B1194" s="299"/>
      <c r="C1194" s="300"/>
      <c r="D1194" s="300"/>
      <c r="E1194" s="300"/>
      <c r="F1194" s="300"/>
      <c r="G1194" s="300"/>
      <c r="H1194" s="301"/>
      <c r="I1194" s="220"/>
      <c r="J1194" s="220"/>
      <c r="K1194" s="220"/>
      <c r="L1194" s="220"/>
      <c r="M1194" s="220"/>
      <c r="N1194" s="220"/>
    </row>
    <row r="1195" outlineLevel="1" spans="2:14">
      <c r="B1195" s="299"/>
      <c r="C1195" s="300"/>
      <c r="D1195" s="300"/>
      <c r="E1195" s="300"/>
      <c r="F1195" s="300"/>
      <c r="G1195" s="300"/>
      <c r="H1195" s="301"/>
      <c r="I1195" s="220"/>
      <c r="J1195" s="220"/>
      <c r="K1195" s="220"/>
      <c r="L1195" s="220"/>
      <c r="M1195" s="220"/>
      <c r="N1195" s="220"/>
    </row>
    <row r="1196" outlineLevel="1" spans="2:14">
      <c r="B1196" s="299"/>
      <c r="C1196" s="300"/>
      <c r="D1196" s="300"/>
      <c r="E1196" s="300"/>
      <c r="F1196" s="300"/>
      <c r="G1196" s="300"/>
      <c r="H1196" s="301"/>
      <c r="I1196" s="220"/>
      <c r="J1196" s="220"/>
      <c r="K1196" s="220"/>
      <c r="L1196" s="220"/>
      <c r="M1196" s="220"/>
      <c r="N1196" s="220"/>
    </row>
    <row r="1197" outlineLevel="1" spans="2:14">
      <c r="B1197" s="299"/>
      <c r="C1197" s="300"/>
      <c r="D1197" s="300"/>
      <c r="E1197" s="300"/>
      <c r="F1197" s="300"/>
      <c r="G1197" s="300"/>
      <c r="H1197" s="301"/>
      <c r="I1197" s="220"/>
      <c r="J1197" s="220"/>
      <c r="K1197" s="220"/>
      <c r="L1197" s="220"/>
      <c r="M1197" s="220"/>
      <c r="N1197" s="220"/>
    </row>
    <row r="1198" outlineLevel="1" spans="2:14">
      <c r="B1198" s="299"/>
      <c r="C1198" s="300"/>
      <c r="D1198" s="300"/>
      <c r="E1198" s="300"/>
      <c r="F1198" s="300"/>
      <c r="G1198" s="300"/>
      <c r="H1198" s="301"/>
      <c r="I1198" s="220"/>
      <c r="J1198" s="220"/>
      <c r="K1198" s="220"/>
      <c r="L1198" s="220"/>
      <c r="M1198" s="220"/>
      <c r="N1198" s="220"/>
    </row>
    <row r="1199" outlineLevel="1" spans="2:14">
      <c r="B1199" s="299"/>
      <c r="C1199" s="300"/>
      <c r="D1199" s="300"/>
      <c r="E1199" s="300"/>
      <c r="F1199" s="300"/>
      <c r="G1199" s="300"/>
      <c r="H1199" s="301"/>
      <c r="I1199" s="220"/>
      <c r="J1199" s="220"/>
      <c r="K1199" s="220"/>
      <c r="L1199" s="220"/>
      <c r="M1199" s="220"/>
      <c r="N1199" s="220"/>
    </row>
    <row r="1200" outlineLevel="1" spans="2:14">
      <c r="B1200" s="299"/>
      <c r="C1200" s="300"/>
      <c r="D1200" s="300"/>
      <c r="E1200" s="300"/>
      <c r="F1200" s="300"/>
      <c r="G1200" s="300"/>
      <c r="H1200" s="301"/>
      <c r="I1200" s="220"/>
      <c r="J1200" s="220"/>
      <c r="K1200" s="220"/>
      <c r="L1200" s="220"/>
      <c r="M1200" s="220"/>
      <c r="N1200" s="220"/>
    </row>
    <row r="1201" outlineLevel="1" spans="2:14">
      <c r="B1201" s="299"/>
      <c r="C1201" s="300"/>
      <c r="D1201" s="300"/>
      <c r="E1201" s="300"/>
      <c r="F1201" s="300"/>
      <c r="G1201" s="300"/>
      <c r="H1201" s="301"/>
      <c r="I1201" s="220"/>
      <c r="J1201" s="220"/>
      <c r="K1201" s="220"/>
      <c r="L1201" s="220"/>
      <c r="M1201" s="220"/>
      <c r="N1201" s="220"/>
    </row>
    <row r="1202" outlineLevel="1" spans="2:14">
      <c r="B1202" s="299"/>
      <c r="C1202" s="300"/>
      <c r="D1202" s="300"/>
      <c r="E1202" s="300"/>
      <c r="F1202" s="300"/>
      <c r="G1202" s="300"/>
      <c r="H1202" s="301"/>
      <c r="I1202" s="220"/>
      <c r="J1202" s="220"/>
      <c r="K1202" s="220"/>
      <c r="L1202" s="220"/>
      <c r="M1202" s="220"/>
      <c r="N1202" s="220"/>
    </row>
    <row r="1203" outlineLevel="1" spans="2:14">
      <c r="B1203" s="299"/>
      <c r="C1203" s="300"/>
      <c r="D1203" s="300"/>
      <c r="E1203" s="300"/>
      <c r="F1203" s="300"/>
      <c r="G1203" s="300"/>
      <c r="H1203" s="301"/>
      <c r="I1203" s="220"/>
      <c r="J1203" s="220"/>
      <c r="K1203" s="220"/>
      <c r="L1203" s="220"/>
      <c r="M1203" s="220"/>
      <c r="N1203" s="220"/>
    </row>
    <row r="1204" outlineLevel="1" spans="2:14">
      <c r="B1204" s="299"/>
      <c r="C1204" s="300"/>
      <c r="D1204" s="300"/>
      <c r="E1204" s="300"/>
      <c r="F1204" s="300"/>
      <c r="G1204" s="300"/>
      <c r="H1204" s="301"/>
      <c r="I1204" s="220"/>
      <c r="J1204" s="220"/>
      <c r="K1204" s="220"/>
      <c r="L1204" s="220"/>
      <c r="M1204" s="220"/>
      <c r="N1204" s="220"/>
    </row>
    <row r="1205" outlineLevel="1" spans="2:14">
      <c r="B1205" s="299"/>
      <c r="C1205" s="300"/>
      <c r="D1205" s="300"/>
      <c r="E1205" s="300"/>
      <c r="F1205" s="300"/>
      <c r="G1205" s="300"/>
      <c r="H1205" s="301"/>
      <c r="I1205" s="220"/>
      <c r="J1205" s="220"/>
      <c r="K1205" s="220"/>
      <c r="L1205" s="220"/>
      <c r="M1205" s="220"/>
      <c r="N1205" s="220"/>
    </row>
    <row r="1206" outlineLevel="1" spans="2:14">
      <c r="B1206" s="299"/>
      <c r="C1206" s="300"/>
      <c r="D1206" s="300"/>
      <c r="E1206" s="300"/>
      <c r="F1206" s="300"/>
      <c r="G1206" s="300"/>
      <c r="H1206" s="301"/>
      <c r="I1206" s="220"/>
      <c r="J1206" s="220"/>
      <c r="K1206" s="220"/>
      <c r="L1206" s="220"/>
      <c r="M1206" s="220"/>
      <c r="N1206" s="220"/>
    </row>
    <row r="1207" outlineLevel="1" spans="2:14">
      <c r="B1207" s="299"/>
      <c r="C1207" s="300"/>
      <c r="D1207" s="300"/>
      <c r="E1207" s="300"/>
      <c r="F1207" s="300"/>
      <c r="G1207" s="300"/>
      <c r="H1207" s="301"/>
      <c r="I1207" s="220"/>
      <c r="J1207" s="220"/>
      <c r="K1207" s="220"/>
      <c r="L1207" s="220"/>
      <c r="M1207" s="220"/>
      <c r="N1207" s="220"/>
    </row>
    <row r="1208" outlineLevel="1" spans="2:14">
      <c r="B1208" s="299"/>
      <c r="C1208" s="300"/>
      <c r="D1208" s="300"/>
      <c r="E1208" s="300"/>
      <c r="F1208" s="300"/>
      <c r="G1208" s="300"/>
      <c r="H1208" s="301"/>
      <c r="I1208" s="220"/>
      <c r="J1208" s="220"/>
      <c r="K1208" s="220"/>
      <c r="L1208" s="220"/>
      <c r="M1208" s="220"/>
      <c r="N1208" s="220"/>
    </row>
    <row r="1209" outlineLevel="1" spans="2:14">
      <c r="B1209" s="299"/>
      <c r="C1209" s="300"/>
      <c r="D1209" s="300"/>
      <c r="E1209" s="300"/>
      <c r="F1209" s="300"/>
      <c r="G1209" s="300"/>
      <c r="H1209" s="301"/>
      <c r="I1209" s="220"/>
      <c r="J1209" s="220"/>
      <c r="K1209" s="220"/>
      <c r="L1209" s="220"/>
      <c r="M1209" s="220"/>
      <c r="N1209" s="220"/>
    </row>
    <row r="1210" outlineLevel="1" spans="2:14">
      <c r="B1210" s="299"/>
      <c r="C1210" s="300"/>
      <c r="D1210" s="300"/>
      <c r="E1210" s="300"/>
      <c r="F1210" s="300"/>
      <c r="G1210" s="300"/>
      <c r="H1210" s="301"/>
      <c r="I1210" s="220"/>
      <c r="J1210" s="220"/>
      <c r="K1210" s="220"/>
      <c r="L1210" s="220"/>
      <c r="M1210" s="220"/>
      <c r="N1210" s="220"/>
    </row>
    <row r="1211" outlineLevel="1" spans="2:14">
      <c r="B1211" s="299"/>
      <c r="C1211" s="300"/>
      <c r="D1211" s="300"/>
      <c r="E1211" s="300"/>
      <c r="F1211" s="300"/>
      <c r="G1211" s="300"/>
      <c r="H1211" s="301"/>
      <c r="I1211" s="220"/>
      <c r="J1211" s="220"/>
      <c r="K1211" s="220"/>
      <c r="L1211" s="220"/>
      <c r="M1211" s="220"/>
      <c r="N1211" s="220"/>
    </row>
    <row r="1212" outlineLevel="1" spans="2:14">
      <c r="B1212" s="299"/>
      <c r="C1212" s="300"/>
      <c r="D1212" s="300"/>
      <c r="E1212" s="300"/>
      <c r="F1212" s="300"/>
      <c r="G1212" s="300"/>
      <c r="H1212" s="301"/>
      <c r="I1212" s="220"/>
      <c r="J1212" s="220"/>
      <c r="K1212" s="220"/>
      <c r="L1212" s="220"/>
      <c r="M1212" s="220"/>
      <c r="N1212" s="220"/>
    </row>
    <row r="1213" outlineLevel="1" spans="2:14">
      <c r="B1213" s="299"/>
      <c r="C1213" s="300"/>
      <c r="D1213" s="300"/>
      <c r="E1213" s="300"/>
      <c r="F1213" s="300"/>
      <c r="G1213" s="300"/>
      <c r="H1213" s="301"/>
      <c r="I1213" s="220"/>
      <c r="J1213" s="220"/>
      <c r="K1213" s="220"/>
      <c r="L1213" s="220"/>
      <c r="M1213" s="220"/>
      <c r="N1213" s="220"/>
    </row>
    <row r="1214" spans="2:8">
      <c r="B1214" s="302"/>
      <c r="C1214" s="303"/>
      <c r="D1214" s="303"/>
      <c r="E1214" s="303"/>
      <c r="F1214" s="303"/>
      <c r="G1214" s="303"/>
      <c r="H1214" s="304"/>
    </row>
    <row r="1215" ht="35.25" customHeight="1" outlineLevel="1" spans="2:14">
      <c r="B1215" s="309" t="s">
        <v>400</v>
      </c>
      <c r="C1215" s="294"/>
      <c r="D1215" s="295"/>
      <c r="E1215" s="296"/>
      <c r="F1215" s="296"/>
      <c r="G1215" s="297"/>
      <c r="H1215" s="298"/>
      <c r="I1215" s="220"/>
      <c r="J1215" s="220"/>
      <c r="K1215" s="220"/>
      <c r="L1215" s="220"/>
      <c r="M1215" s="220"/>
      <c r="N1215" s="220"/>
    </row>
    <row r="1216" outlineLevel="1" spans="2:14">
      <c r="B1216" s="299"/>
      <c r="C1216" s="300"/>
      <c r="D1216" s="300"/>
      <c r="E1216" s="300"/>
      <c r="F1216" s="300"/>
      <c r="G1216" s="300"/>
      <c r="H1216" s="301"/>
      <c r="I1216" s="220"/>
      <c r="J1216" s="220"/>
      <c r="K1216" s="220"/>
      <c r="L1216" s="220"/>
      <c r="M1216" s="220"/>
      <c r="N1216" s="220"/>
    </row>
    <row r="1217" outlineLevel="1" spans="2:14">
      <c r="B1217" s="299"/>
      <c r="C1217" s="300"/>
      <c r="D1217" s="300"/>
      <c r="E1217" s="300"/>
      <c r="F1217" s="300"/>
      <c r="G1217" s="300"/>
      <c r="H1217" s="301"/>
      <c r="I1217" s="220"/>
      <c r="J1217" s="220"/>
      <c r="K1217" s="220"/>
      <c r="L1217" s="220"/>
      <c r="M1217" s="220"/>
      <c r="N1217" s="220"/>
    </row>
    <row r="1218" outlineLevel="1" spans="2:14">
      <c r="B1218" s="299"/>
      <c r="C1218" s="300"/>
      <c r="D1218" s="300"/>
      <c r="E1218" s="300"/>
      <c r="F1218" s="300"/>
      <c r="G1218" s="300"/>
      <c r="H1218" s="301"/>
      <c r="I1218" s="220"/>
      <c r="J1218" s="220"/>
      <c r="K1218" s="220"/>
      <c r="L1218" s="220"/>
      <c r="M1218" s="220"/>
      <c r="N1218" s="220"/>
    </row>
    <row r="1219" outlineLevel="1" spans="2:14">
      <c r="B1219" s="299"/>
      <c r="C1219" s="300"/>
      <c r="D1219" s="300"/>
      <c r="E1219" s="300"/>
      <c r="F1219" s="300"/>
      <c r="G1219" s="300"/>
      <c r="H1219" s="301"/>
      <c r="I1219" s="220"/>
      <c r="J1219" s="220"/>
      <c r="K1219" s="220"/>
      <c r="L1219" s="220"/>
      <c r="M1219" s="220"/>
      <c r="N1219" s="220"/>
    </row>
    <row r="1220" outlineLevel="1" spans="2:14">
      <c r="B1220" s="299"/>
      <c r="C1220" s="300"/>
      <c r="D1220" s="300"/>
      <c r="E1220" s="300"/>
      <c r="F1220" s="300"/>
      <c r="G1220" s="300"/>
      <c r="H1220" s="301"/>
      <c r="I1220" s="220"/>
      <c r="J1220" s="220"/>
      <c r="K1220" s="220"/>
      <c r="L1220" s="220"/>
      <c r="M1220" s="220"/>
      <c r="N1220" s="220"/>
    </row>
    <row r="1221" outlineLevel="1" spans="2:14">
      <c r="B1221" s="299"/>
      <c r="C1221" s="300"/>
      <c r="D1221" s="300"/>
      <c r="E1221" s="300"/>
      <c r="F1221" s="300"/>
      <c r="G1221" s="300"/>
      <c r="H1221" s="301"/>
      <c r="I1221" s="220"/>
      <c r="J1221" s="220"/>
      <c r="K1221" s="220"/>
      <c r="L1221" s="220"/>
      <c r="M1221" s="220"/>
      <c r="N1221" s="220"/>
    </row>
    <row r="1222" outlineLevel="1" spans="2:14">
      <c r="B1222" s="299"/>
      <c r="C1222" s="300"/>
      <c r="D1222" s="300"/>
      <c r="E1222" s="300"/>
      <c r="F1222" s="300"/>
      <c r="G1222" s="300"/>
      <c r="H1222" s="301"/>
      <c r="I1222" s="220"/>
      <c r="J1222" s="220"/>
      <c r="K1222" s="220"/>
      <c r="L1222" s="220"/>
      <c r="M1222" s="220"/>
      <c r="N1222" s="220"/>
    </row>
    <row r="1223" outlineLevel="1" spans="2:14">
      <c r="B1223" s="299"/>
      <c r="C1223" s="300"/>
      <c r="D1223" s="300"/>
      <c r="E1223" s="300"/>
      <c r="F1223" s="300"/>
      <c r="G1223" s="300"/>
      <c r="H1223" s="301"/>
      <c r="I1223" s="220"/>
      <c r="J1223" s="220"/>
      <c r="K1223" s="220"/>
      <c r="L1223" s="220"/>
      <c r="M1223" s="220"/>
      <c r="N1223" s="220"/>
    </row>
    <row r="1224" outlineLevel="1" spans="2:14">
      <c r="B1224" s="299"/>
      <c r="C1224" s="300"/>
      <c r="D1224" s="300"/>
      <c r="E1224" s="300"/>
      <c r="F1224" s="300"/>
      <c r="G1224" s="300"/>
      <c r="H1224" s="301"/>
      <c r="I1224" s="220"/>
      <c r="J1224" s="220"/>
      <c r="K1224" s="220"/>
      <c r="L1224" s="220"/>
      <c r="M1224" s="220"/>
      <c r="N1224" s="220"/>
    </row>
    <row r="1225" outlineLevel="1" spans="2:14">
      <c r="B1225" s="299"/>
      <c r="C1225" s="300"/>
      <c r="D1225" s="300"/>
      <c r="E1225" s="300"/>
      <c r="F1225" s="300"/>
      <c r="G1225" s="300"/>
      <c r="H1225" s="301"/>
      <c r="I1225" s="220"/>
      <c r="J1225" s="220"/>
      <c r="K1225" s="220"/>
      <c r="L1225" s="220"/>
      <c r="M1225" s="220"/>
      <c r="N1225" s="220"/>
    </row>
    <row r="1226" outlineLevel="1" spans="2:14">
      <c r="B1226" s="299"/>
      <c r="C1226" s="300"/>
      <c r="D1226" s="300"/>
      <c r="E1226" s="300"/>
      <c r="F1226" s="300"/>
      <c r="G1226" s="300"/>
      <c r="H1226" s="301"/>
      <c r="I1226" s="220"/>
      <c r="J1226" s="220"/>
      <c r="K1226" s="220"/>
      <c r="L1226" s="220"/>
      <c r="M1226" s="220"/>
      <c r="N1226" s="220"/>
    </row>
    <row r="1227" outlineLevel="1" spans="2:14">
      <c r="B1227" s="299"/>
      <c r="C1227" s="300"/>
      <c r="D1227" s="300"/>
      <c r="E1227" s="300"/>
      <c r="F1227" s="300"/>
      <c r="G1227" s="300"/>
      <c r="H1227" s="301"/>
      <c r="I1227" s="220"/>
      <c r="J1227" s="220"/>
      <c r="K1227" s="220"/>
      <c r="L1227" s="220"/>
      <c r="M1227" s="220"/>
      <c r="N1227" s="220"/>
    </row>
    <row r="1228" outlineLevel="1" spans="2:14">
      <c r="B1228" s="299"/>
      <c r="C1228" s="300"/>
      <c r="D1228" s="300"/>
      <c r="E1228" s="300"/>
      <c r="F1228" s="300"/>
      <c r="G1228" s="300"/>
      <c r="H1228" s="301"/>
      <c r="I1228" s="220"/>
      <c r="J1228" s="220"/>
      <c r="K1228" s="220"/>
      <c r="L1228" s="220"/>
      <c r="M1228" s="220"/>
      <c r="N1228" s="220"/>
    </row>
    <row r="1229" outlineLevel="1" spans="2:14">
      <c r="B1229" s="299"/>
      <c r="C1229" s="300"/>
      <c r="D1229" s="300"/>
      <c r="E1229" s="300"/>
      <c r="F1229" s="300"/>
      <c r="G1229" s="300"/>
      <c r="H1229" s="301"/>
      <c r="I1229" s="220"/>
      <c r="J1229" s="220"/>
      <c r="K1229" s="220"/>
      <c r="L1229" s="220"/>
      <c r="M1229" s="220"/>
      <c r="N1229" s="220"/>
    </row>
    <row r="1230" outlineLevel="1" spans="2:14">
      <c r="B1230" s="299"/>
      <c r="C1230" s="300"/>
      <c r="D1230" s="300"/>
      <c r="E1230" s="300"/>
      <c r="F1230" s="300"/>
      <c r="G1230" s="300"/>
      <c r="H1230" s="301"/>
      <c r="I1230" s="220"/>
      <c r="J1230" s="220"/>
      <c r="K1230" s="220"/>
      <c r="L1230" s="220"/>
      <c r="M1230" s="220"/>
      <c r="N1230" s="220"/>
    </row>
    <row r="1231" outlineLevel="1" spans="2:14">
      <c r="B1231" s="299"/>
      <c r="C1231" s="300"/>
      <c r="D1231" s="300"/>
      <c r="E1231" s="300"/>
      <c r="F1231" s="300"/>
      <c r="G1231" s="300"/>
      <c r="H1231" s="301"/>
      <c r="I1231" s="220"/>
      <c r="J1231" s="220"/>
      <c r="K1231" s="220"/>
      <c r="L1231" s="220"/>
      <c r="M1231" s="220"/>
      <c r="N1231" s="220"/>
    </row>
    <row r="1232" outlineLevel="1" spans="2:14">
      <c r="B1232" s="299"/>
      <c r="C1232" s="300"/>
      <c r="D1232" s="300"/>
      <c r="E1232" s="300"/>
      <c r="F1232" s="300"/>
      <c r="G1232" s="300"/>
      <c r="H1232" s="301"/>
      <c r="I1232" s="220"/>
      <c r="J1232" s="220"/>
      <c r="K1232" s="220"/>
      <c r="L1232" s="220"/>
      <c r="M1232" s="220"/>
      <c r="N1232" s="220"/>
    </row>
    <row r="1233" outlineLevel="1" spans="2:14">
      <c r="B1233" s="299"/>
      <c r="C1233" s="300"/>
      <c r="D1233" s="300"/>
      <c r="E1233" s="300"/>
      <c r="F1233" s="300"/>
      <c r="G1233" s="300"/>
      <c r="H1233" s="301"/>
      <c r="I1233" s="220"/>
      <c r="J1233" s="220"/>
      <c r="K1233" s="220"/>
      <c r="L1233" s="220"/>
      <c r="M1233" s="220"/>
      <c r="N1233" s="220"/>
    </row>
    <row r="1234" outlineLevel="1" spans="2:14">
      <c r="B1234" s="299"/>
      <c r="C1234" s="300"/>
      <c r="D1234" s="300"/>
      <c r="E1234" s="300"/>
      <c r="F1234" s="300"/>
      <c r="G1234" s="300"/>
      <c r="H1234" s="301"/>
      <c r="I1234" s="220"/>
      <c r="J1234" s="220"/>
      <c r="K1234" s="220"/>
      <c r="L1234" s="220"/>
      <c r="M1234" s="220"/>
      <c r="N1234" s="220"/>
    </row>
    <row r="1235" outlineLevel="1" spans="2:14">
      <c r="B1235" s="299"/>
      <c r="C1235" s="300"/>
      <c r="D1235" s="300"/>
      <c r="E1235" s="300"/>
      <c r="F1235" s="300"/>
      <c r="G1235" s="300"/>
      <c r="H1235" s="301"/>
      <c r="I1235" s="220"/>
      <c r="J1235" s="220"/>
      <c r="K1235" s="220"/>
      <c r="L1235" s="220"/>
      <c r="M1235" s="220"/>
      <c r="N1235" s="220"/>
    </row>
    <row r="1236" outlineLevel="1" spans="2:14">
      <c r="B1236" s="299"/>
      <c r="C1236" s="300"/>
      <c r="D1236" s="300"/>
      <c r="E1236" s="300"/>
      <c r="F1236" s="300"/>
      <c r="G1236" s="300"/>
      <c r="H1236" s="301"/>
      <c r="I1236" s="220"/>
      <c r="J1236" s="220"/>
      <c r="K1236" s="220"/>
      <c r="L1236" s="220"/>
      <c r="M1236" s="220"/>
      <c r="N1236" s="220"/>
    </row>
    <row r="1237" outlineLevel="1" spans="2:14">
      <c r="B1237" s="299"/>
      <c r="C1237" s="300"/>
      <c r="D1237" s="300"/>
      <c r="E1237" s="300"/>
      <c r="F1237" s="300"/>
      <c r="G1237" s="300"/>
      <c r="H1237" s="301"/>
      <c r="I1237" s="220"/>
      <c r="J1237" s="220"/>
      <c r="K1237" s="220"/>
      <c r="L1237" s="220"/>
      <c r="M1237" s="220"/>
      <c r="N1237" s="220"/>
    </row>
    <row r="1238" outlineLevel="1" spans="2:14">
      <c r="B1238" s="299"/>
      <c r="C1238" s="300"/>
      <c r="D1238" s="300"/>
      <c r="E1238" s="300"/>
      <c r="F1238" s="300"/>
      <c r="G1238" s="300"/>
      <c r="H1238" s="301"/>
      <c r="I1238" s="220"/>
      <c r="J1238" s="220"/>
      <c r="K1238" s="220"/>
      <c r="L1238" s="220"/>
      <c r="M1238" s="220"/>
      <c r="N1238" s="220"/>
    </row>
    <row r="1239" outlineLevel="1" spans="2:14">
      <c r="B1239" s="299"/>
      <c r="C1239" s="300"/>
      <c r="D1239" s="300"/>
      <c r="E1239" s="300"/>
      <c r="F1239" s="300"/>
      <c r="G1239" s="300"/>
      <c r="H1239" s="301"/>
      <c r="I1239" s="220"/>
      <c r="J1239" s="220"/>
      <c r="K1239" s="220"/>
      <c r="L1239" s="220"/>
      <c r="M1239" s="220"/>
      <c r="N1239" s="220"/>
    </row>
    <row r="1240" outlineLevel="1" spans="2:14">
      <c r="B1240" s="299"/>
      <c r="C1240" s="300"/>
      <c r="D1240" s="300"/>
      <c r="E1240" s="300"/>
      <c r="F1240" s="300"/>
      <c r="G1240" s="300"/>
      <c r="H1240" s="301"/>
      <c r="I1240" s="220"/>
      <c r="J1240" s="220"/>
      <c r="K1240" s="220"/>
      <c r="L1240" s="220"/>
      <c r="M1240" s="220"/>
      <c r="N1240" s="220"/>
    </row>
    <row r="1241" outlineLevel="1" spans="2:14">
      <c r="B1241" s="299"/>
      <c r="C1241" s="300"/>
      <c r="D1241" s="300"/>
      <c r="E1241" s="300"/>
      <c r="F1241" s="300"/>
      <c r="G1241" s="300"/>
      <c r="H1241" s="301"/>
      <c r="I1241" s="220"/>
      <c r="J1241" s="220"/>
      <c r="K1241" s="220"/>
      <c r="L1241" s="220"/>
      <c r="M1241" s="220"/>
      <c r="N1241" s="220"/>
    </row>
    <row r="1242" outlineLevel="1" spans="2:14">
      <c r="B1242" s="299"/>
      <c r="C1242" s="300"/>
      <c r="D1242" s="300"/>
      <c r="E1242" s="300"/>
      <c r="F1242" s="300"/>
      <c r="G1242" s="300"/>
      <c r="H1242" s="301"/>
      <c r="I1242" s="220"/>
      <c r="J1242" s="220"/>
      <c r="K1242" s="220"/>
      <c r="L1242" s="220"/>
      <c r="M1242" s="220"/>
      <c r="N1242" s="220"/>
    </row>
    <row r="1243" outlineLevel="1" spans="2:14">
      <c r="B1243" s="299"/>
      <c r="C1243" s="300"/>
      <c r="D1243" s="300"/>
      <c r="E1243" s="300"/>
      <c r="F1243" s="300"/>
      <c r="G1243" s="300"/>
      <c r="H1243" s="301"/>
      <c r="I1243" s="220"/>
      <c r="J1243" s="220"/>
      <c r="K1243" s="220"/>
      <c r="L1243" s="220"/>
      <c r="M1243" s="220"/>
      <c r="N1243" s="220"/>
    </row>
    <row r="1244" outlineLevel="1" spans="2:14">
      <c r="B1244" s="299"/>
      <c r="C1244" s="300"/>
      <c r="D1244" s="300"/>
      <c r="E1244" s="300"/>
      <c r="F1244" s="300"/>
      <c r="G1244" s="300"/>
      <c r="H1244" s="301"/>
      <c r="I1244" s="220"/>
      <c r="J1244" s="220"/>
      <c r="K1244" s="220"/>
      <c r="L1244" s="220"/>
      <c r="M1244" s="220"/>
      <c r="N1244" s="220"/>
    </row>
    <row r="1245" outlineLevel="1" spans="2:14">
      <c r="B1245" s="299"/>
      <c r="C1245" s="300"/>
      <c r="D1245" s="300"/>
      <c r="E1245" s="300"/>
      <c r="F1245" s="300"/>
      <c r="G1245" s="300"/>
      <c r="H1245" s="301"/>
      <c r="I1245" s="220"/>
      <c r="J1245" s="220"/>
      <c r="K1245" s="220"/>
      <c r="L1245" s="220"/>
      <c r="M1245" s="220"/>
      <c r="N1245" s="220"/>
    </row>
    <row r="1246" outlineLevel="1" spans="2:14">
      <c r="B1246" s="299"/>
      <c r="C1246" s="300"/>
      <c r="D1246" s="300"/>
      <c r="E1246" s="300"/>
      <c r="F1246" s="300"/>
      <c r="G1246" s="300"/>
      <c r="H1246" s="301"/>
      <c r="I1246" s="220"/>
      <c r="J1246" s="220"/>
      <c r="K1246" s="220"/>
      <c r="L1246" s="220"/>
      <c r="M1246" s="220"/>
      <c r="N1246" s="220"/>
    </row>
    <row r="1247" outlineLevel="1" spans="2:14">
      <c r="B1247" s="299"/>
      <c r="C1247" s="300"/>
      <c r="D1247" s="300"/>
      <c r="E1247" s="300"/>
      <c r="F1247" s="300"/>
      <c r="G1247" s="300"/>
      <c r="H1247" s="301"/>
      <c r="I1247" s="220"/>
      <c r="J1247" s="220"/>
      <c r="K1247" s="220"/>
      <c r="L1247" s="220"/>
      <c r="M1247" s="220"/>
      <c r="N1247" s="220"/>
    </row>
    <row r="1248" outlineLevel="1" spans="2:14">
      <c r="B1248" s="299"/>
      <c r="C1248" s="300"/>
      <c r="D1248" s="300"/>
      <c r="E1248" s="300"/>
      <c r="F1248" s="300"/>
      <c r="G1248" s="300"/>
      <c r="H1248" s="301"/>
      <c r="I1248" s="220"/>
      <c r="J1248" s="220"/>
      <c r="K1248" s="220"/>
      <c r="L1248" s="220"/>
      <c r="M1248" s="220"/>
      <c r="N1248" s="220"/>
    </row>
    <row r="1249" outlineLevel="1" spans="2:14">
      <c r="B1249" s="299"/>
      <c r="C1249" s="300"/>
      <c r="D1249" s="300"/>
      <c r="E1249" s="300"/>
      <c r="F1249" s="300"/>
      <c r="G1249" s="300"/>
      <c r="H1249" s="301"/>
      <c r="I1249" s="220"/>
      <c r="J1249" s="220"/>
      <c r="K1249" s="220"/>
      <c r="L1249" s="220"/>
      <c r="M1249" s="220"/>
      <c r="N1249" s="220"/>
    </row>
    <row r="1250" spans="2:8">
      <c r="B1250" s="302"/>
      <c r="C1250" s="303"/>
      <c r="D1250" s="303"/>
      <c r="E1250" s="303"/>
      <c r="F1250" s="303"/>
      <c r="G1250" s="303"/>
      <c r="H1250" s="304"/>
    </row>
    <row r="1251" ht="35.25" customHeight="1" outlineLevel="1" spans="2:14">
      <c r="B1251" s="309" t="s">
        <v>213</v>
      </c>
      <c r="C1251" s="294"/>
      <c r="D1251" s="295"/>
      <c r="E1251" s="296"/>
      <c r="F1251" s="296"/>
      <c r="G1251" s="297"/>
      <c r="H1251" s="298"/>
      <c r="I1251" s="220"/>
      <c r="J1251" s="220"/>
      <c r="K1251" s="220"/>
      <c r="L1251" s="220"/>
      <c r="M1251" s="220"/>
      <c r="N1251" s="220"/>
    </row>
    <row r="1252" outlineLevel="1" spans="2:14">
      <c r="B1252" s="299"/>
      <c r="C1252" s="300"/>
      <c r="D1252" s="300"/>
      <c r="E1252" s="300"/>
      <c r="F1252" s="300"/>
      <c r="G1252" s="300"/>
      <c r="H1252" s="301"/>
      <c r="I1252" s="220"/>
      <c r="J1252" s="220"/>
      <c r="K1252" s="220"/>
      <c r="L1252" s="220"/>
      <c r="M1252" s="220"/>
      <c r="N1252" s="220"/>
    </row>
    <row r="1253" outlineLevel="1" spans="2:14">
      <c r="B1253" s="299"/>
      <c r="C1253" s="300"/>
      <c r="D1253" s="300"/>
      <c r="E1253" s="300"/>
      <c r="F1253" s="300"/>
      <c r="G1253" s="300"/>
      <c r="H1253" s="301"/>
      <c r="I1253" s="220"/>
      <c r="J1253" s="220"/>
      <c r="K1253" s="220"/>
      <c r="L1253" s="220"/>
      <c r="M1253" s="220"/>
      <c r="N1253" s="220"/>
    </row>
    <row r="1254" outlineLevel="1" spans="2:14">
      <c r="B1254" s="299"/>
      <c r="C1254" s="300"/>
      <c r="D1254" s="300"/>
      <c r="E1254" s="300"/>
      <c r="F1254" s="300"/>
      <c r="G1254" s="300"/>
      <c r="H1254" s="301"/>
      <c r="I1254" s="220"/>
      <c r="J1254" s="220"/>
      <c r="K1254" s="220"/>
      <c r="L1254" s="220"/>
      <c r="M1254" s="220"/>
      <c r="N1254" s="220"/>
    </row>
    <row r="1255" outlineLevel="1" spans="2:14">
      <c r="B1255" s="299"/>
      <c r="C1255" s="300"/>
      <c r="D1255" s="300"/>
      <c r="E1255" s="300"/>
      <c r="F1255" s="300"/>
      <c r="G1255" s="300"/>
      <c r="H1255" s="301"/>
      <c r="I1255" s="220"/>
      <c r="J1255" s="220"/>
      <c r="K1255" s="220"/>
      <c r="L1255" s="220"/>
      <c r="M1255" s="220"/>
      <c r="N1255" s="220"/>
    </row>
    <row r="1256" outlineLevel="1" spans="2:14">
      <c r="B1256" s="299"/>
      <c r="C1256" s="300"/>
      <c r="D1256" s="300"/>
      <c r="E1256" s="300"/>
      <c r="F1256" s="300"/>
      <c r="G1256" s="300"/>
      <c r="H1256" s="301"/>
      <c r="I1256" s="220"/>
      <c r="J1256" s="220"/>
      <c r="K1256" s="220"/>
      <c r="L1256" s="220"/>
      <c r="M1256" s="220"/>
      <c r="N1256" s="220"/>
    </row>
    <row r="1257" outlineLevel="1" spans="2:14">
      <c r="B1257" s="299"/>
      <c r="C1257" s="300"/>
      <c r="D1257" s="300"/>
      <c r="E1257" s="300"/>
      <c r="F1257" s="300"/>
      <c r="G1257" s="300"/>
      <c r="H1257" s="301"/>
      <c r="I1257" s="220"/>
      <c r="J1257" s="220"/>
      <c r="K1257" s="220"/>
      <c r="L1257" s="220"/>
      <c r="M1257" s="220"/>
      <c r="N1257" s="220"/>
    </row>
    <row r="1258" outlineLevel="1" spans="2:14">
      <c r="B1258" s="299"/>
      <c r="C1258" s="300"/>
      <c r="D1258" s="300"/>
      <c r="E1258" s="300"/>
      <c r="F1258" s="300"/>
      <c r="G1258" s="300"/>
      <c r="H1258" s="301"/>
      <c r="I1258" s="220"/>
      <c r="J1258" s="220"/>
      <c r="K1258" s="220"/>
      <c r="L1258" s="220"/>
      <c r="M1258" s="220"/>
      <c r="N1258" s="220"/>
    </row>
    <row r="1259" outlineLevel="1" spans="2:14">
      <c r="B1259" s="299"/>
      <c r="C1259" s="300"/>
      <c r="D1259" s="300"/>
      <c r="E1259" s="300"/>
      <c r="F1259" s="300"/>
      <c r="G1259" s="300"/>
      <c r="H1259" s="301"/>
      <c r="I1259" s="220"/>
      <c r="J1259" s="220"/>
      <c r="K1259" s="220"/>
      <c r="L1259" s="220"/>
      <c r="M1259" s="220"/>
      <c r="N1259" s="220"/>
    </row>
    <row r="1260" outlineLevel="1" spans="2:14">
      <c r="B1260" s="299"/>
      <c r="C1260" s="300"/>
      <c r="D1260" s="300"/>
      <c r="E1260" s="300"/>
      <c r="F1260" s="300"/>
      <c r="G1260" s="300"/>
      <c r="H1260" s="301"/>
      <c r="I1260" s="220"/>
      <c r="J1260" s="220"/>
      <c r="K1260" s="220"/>
      <c r="L1260" s="220"/>
      <c r="M1260" s="220"/>
      <c r="N1260" s="220"/>
    </row>
    <row r="1261" outlineLevel="1" spans="2:14">
      <c r="B1261" s="299"/>
      <c r="C1261" s="300"/>
      <c r="D1261" s="300"/>
      <c r="E1261" s="300"/>
      <c r="F1261" s="300"/>
      <c r="G1261" s="300"/>
      <c r="H1261" s="301"/>
      <c r="I1261" s="220"/>
      <c r="J1261" s="220"/>
      <c r="K1261" s="220"/>
      <c r="L1261" s="220"/>
      <c r="M1261" s="220"/>
      <c r="N1261" s="220"/>
    </row>
    <row r="1262" outlineLevel="1" spans="2:14">
      <c r="B1262" s="299"/>
      <c r="C1262" s="300"/>
      <c r="D1262" s="300"/>
      <c r="E1262" s="300"/>
      <c r="F1262" s="300"/>
      <c r="G1262" s="300"/>
      <c r="H1262" s="301"/>
      <c r="I1262" s="220"/>
      <c r="J1262" s="220"/>
      <c r="K1262" s="220"/>
      <c r="L1262" s="220"/>
      <c r="M1262" s="220"/>
      <c r="N1262" s="220"/>
    </row>
    <row r="1263" outlineLevel="1" spans="2:14">
      <c r="B1263" s="299"/>
      <c r="C1263" s="300"/>
      <c r="D1263" s="300"/>
      <c r="E1263" s="300"/>
      <c r="F1263" s="300"/>
      <c r="G1263" s="300"/>
      <c r="H1263" s="301"/>
      <c r="I1263" s="220"/>
      <c r="J1263" s="220"/>
      <c r="K1263" s="220"/>
      <c r="L1263" s="220"/>
      <c r="M1263" s="220"/>
      <c r="N1263" s="220"/>
    </row>
    <row r="1264" outlineLevel="1" spans="2:14">
      <c r="B1264" s="299"/>
      <c r="C1264" s="300"/>
      <c r="D1264" s="300"/>
      <c r="E1264" s="300"/>
      <c r="F1264" s="300"/>
      <c r="G1264" s="300"/>
      <c r="H1264" s="301"/>
      <c r="I1264" s="220"/>
      <c r="J1264" s="220"/>
      <c r="K1264" s="220"/>
      <c r="L1264" s="220"/>
      <c r="M1264" s="220"/>
      <c r="N1264" s="220"/>
    </row>
    <row r="1265" outlineLevel="1" spans="2:14">
      <c r="B1265" s="299"/>
      <c r="C1265" s="300"/>
      <c r="D1265" s="300"/>
      <c r="E1265" s="300"/>
      <c r="F1265" s="300"/>
      <c r="G1265" s="300"/>
      <c r="H1265" s="301"/>
      <c r="I1265" s="220"/>
      <c r="J1265" s="220"/>
      <c r="K1265" s="220"/>
      <c r="L1265" s="220"/>
      <c r="M1265" s="220"/>
      <c r="N1265" s="220"/>
    </row>
    <row r="1266" outlineLevel="1" spans="2:14">
      <c r="B1266" s="299"/>
      <c r="C1266" s="300"/>
      <c r="D1266" s="300"/>
      <c r="E1266" s="300"/>
      <c r="F1266" s="300"/>
      <c r="G1266" s="300"/>
      <c r="H1266" s="301"/>
      <c r="I1266" s="220"/>
      <c r="J1266" s="220"/>
      <c r="K1266" s="220"/>
      <c r="L1266" s="220"/>
      <c r="M1266" s="220"/>
      <c r="N1266" s="220"/>
    </row>
    <row r="1267" outlineLevel="1" spans="2:14">
      <c r="B1267" s="299"/>
      <c r="C1267" s="300"/>
      <c r="D1267" s="300"/>
      <c r="E1267" s="300"/>
      <c r="F1267" s="300"/>
      <c r="G1267" s="300"/>
      <c r="H1267" s="301"/>
      <c r="I1267" s="220"/>
      <c r="J1267" s="220"/>
      <c r="K1267" s="220"/>
      <c r="L1267" s="220"/>
      <c r="M1267" s="220"/>
      <c r="N1267" s="220"/>
    </row>
    <row r="1268" outlineLevel="1" spans="2:14">
      <c r="B1268" s="299"/>
      <c r="C1268" s="300"/>
      <c r="D1268" s="300"/>
      <c r="E1268" s="300"/>
      <c r="F1268" s="300"/>
      <c r="G1268" s="300"/>
      <c r="H1268" s="301"/>
      <c r="I1268" s="220"/>
      <c r="J1268" s="220"/>
      <c r="K1268" s="220"/>
      <c r="L1268" s="220"/>
      <c r="M1268" s="220"/>
      <c r="N1268" s="220"/>
    </row>
    <row r="1269" outlineLevel="1" spans="2:14">
      <c r="B1269" s="299"/>
      <c r="C1269" s="300"/>
      <c r="D1269" s="300"/>
      <c r="E1269" s="300"/>
      <c r="F1269" s="300"/>
      <c r="G1269" s="300"/>
      <c r="H1269" s="301"/>
      <c r="I1269" s="220"/>
      <c r="J1269" s="220"/>
      <c r="K1269" s="220"/>
      <c r="L1269" s="220"/>
      <c r="M1269" s="220"/>
      <c r="N1269" s="220"/>
    </row>
    <row r="1270" outlineLevel="1" spans="2:14">
      <c r="B1270" s="299"/>
      <c r="C1270" s="300"/>
      <c r="D1270" s="300"/>
      <c r="E1270" s="300"/>
      <c r="F1270" s="300"/>
      <c r="G1270" s="300"/>
      <c r="H1270" s="301"/>
      <c r="I1270" s="220"/>
      <c r="J1270" s="220"/>
      <c r="K1270" s="220"/>
      <c r="L1270" s="220"/>
      <c r="M1270" s="220"/>
      <c r="N1270" s="220"/>
    </row>
    <row r="1271" outlineLevel="1" spans="2:14">
      <c r="B1271" s="299"/>
      <c r="C1271" s="300"/>
      <c r="D1271" s="300"/>
      <c r="E1271" s="300"/>
      <c r="F1271" s="300"/>
      <c r="G1271" s="300"/>
      <c r="H1271" s="301"/>
      <c r="I1271" s="220"/>
      <c r="J1271" s="220"/>
      <c r="K1271" s="220"/>
      <c r="L1271" s="220"/>
      <c r="M1271" s="220"/>
      <c r="N1271" s="220"/>
    </row>
    <row r="1272" outlineLevel="1" spans="2:14">
      <c r="B1272" s="299"/>
      <c r="C1272" s="300"/>
      <c r="D1272" s="300"/>
      <c r="E1272" s="300"/>
      <c r="F1272" s="300"/>
      <c r="G1272" s="300"/>
      <c r="H1272" s="301"/>
      <c r="I1272" s="220"/>
      <c r="J1272" s="220"/>
      <c r="K1272" s="220"/>
      <c r="L1272" s="220"/>
      <c r="M1272" s="220"/>
      <c r="N1272" s="220"/>
    </row>
    <row r="1273" outlineLevel="1" spans="2:14">
      <c r="B1273" s="299"/>
      <c r="C1273" s="300"/>
      <c r="D1273" s="300"/>
      <c r="E1273" s="300"/>
      <c r="F1273" s="300"/>
      <c r="G1273" s="300"/>
      <c r="H1273" s="301"/>
      <c r="I1273" s="220"/>
      <c r="J1273" s="220"/>
      <c r="K1273" s="220"/>
      <c r="L1273" s="220"/>
      <c r="M1273" s="220"/>
      <c r="N1273" s="220"/>
    </row>
    <row r="1274" outlineLevel="1" spans="2:14">
      <c r="B1274" s="299"/>
      <c r="C1274" s="300"/>
      <c r="D1274" s="300"/>
      <c r="E1274" s="300"/>
      <c r="F1274" s="300"/>
      <c r="G1274" s="300"/>
      <c r="H1274" s="301"/>
      <c r="I1274" s="220"/>
      <c r="J1274" s="220"/>
      <c r="K1274" s="220"/>
      <c r="L1274" s="220"/>
      <c r="M1274" s="220"/>
      <c r="N1274" s="220"/>
    </row>
    <row r="1275" outlineLevel="1" spans="2:14">
      <c r="B1275" s="299"/>
      <c r="C1275" s="300"/>
      <c r="D1275" s="300"/>
      <c r="E1275" s="300"/>
      <c r="F1275" s="300"/>
      <c r="G1275" s="300"/>
      <c r="H1275" s="301"/>
      <c r="I1275" s="220"/>
      <c r="J1275" s="220"/>
      <c r="K1275" s="220"/>
      <c r="L1275" s="220"/>
      <c r="M1275" s="220"/>
      <c r="N1275" s="220"/>
    </row>
    <row r="1276" outlineLevel="1" spans="2:14">
      <c r="B1276" s="299"/>
      <c r="C1276" s="300"/>
      <c r="D1276" s="300"/>
      <c r="E1276" s="300"/>
      <c r="F1276" s="300"/>
      <c r="G1276" s="300"/>
      <c r="H1276" s="301"/>
      <c r="I1276" s="220"/>
      <c r="J1276" s="220"/>
      <c r="K1276" s="220"/>
      <c r="L1276" s="220"/>
      <c r="M1276" s="220"/>
      <c r="N1276" s="220"/>
    </row>
    <row r="1277" outlineLevel="1" spans="2:14">
      <c r="B1277" s="299"/>
      <c r="C1277" s="300"/>
      <c r="D1277" s="300"/>
      <c r="E1277" s="300"/>
      <c r="F1277" s="300"/>
      <c r="G1277" s="300"/>
      <c r="H1277" s="301"/>
      <c r="I1277" s="220"/>
      <c r="J1277" s="220"/>
      <c r="K1277" s="220"/>
      <c r="L1277" s="220"/>
      <c r="M1277" s="220"/>
      <c r="N1277" s="220"/>
    </row>
    <row r="1278" outlineLevel="1" spans="2:14">
      <c r="B1278" s="299"/>
      <c r="C1278" s="300"/>
      <c r="D1278" s="300"/>
      <c r="E1278" s="300"/>
      <c r="F1278" s="300"/>
      <c r="G1278" s="300"/>
      <c r="H1278" s="301"/>
      <c r="I1278" s="220"/>
      <c r="J1278" s="220"/>
      <c r="K1278" s="220"/>
      <c r="L1278" s="220"/>
      <c r="M1278" s="220"/>
      <c r="N1278" s="220"/>
    </row>
    <row r="1279" outlineLevel="1" spans="2:14">
      <c r="B1279" s="299"/>
      <c r="C1279" s="300"/>
      <c r="D1279" s="300"/>
      <c r="E1279" s="300"/>
      <c r="F1279" s="300"/>
      <c r="G1279" s="300"/>
      <c r="H1279" s="301"/>
      <c r="I1279" s="220"/>
      <c r="J1279" s="220"/>
      <c r="K1279" s="220"/>
      <c r="L1279" s="220"/>
      <c r="M1279" s="220"/>
      <c r="N1279" s="220"/>
    </row>
    <row r="1280" outlineLevel="1" spans="2:14">
      <c r="B1280" s="299"/>
      <c r="C1280" s="300"/>
      <c r="D1280" s="300"/>
      <c r="E1280" s="300"/>
      <c r="F1280" s="300"/>
      <c r="G1280" s="300"/>
      <c r="H1280" s="301"/>
      <c r="I1280" s="220"/>
      <c r="J1280" s="220"/>
      <c r="K1280" s="220"/>
      <c r="L1280" s="220"/>
      <c r="M1280" s="220"/>
      <c r="N1280" s="220"/>
    </row>
    <row r="1281" outlineLevel="1" spans="2:14">
      <c r="B1281" s="299"/>
      <c r="C1281" s="300"/>
      <c r="D1281" s="300"/>
      <c r="E1281" s="300"/>
      <c r="F1281" s="300"/>
      <c r="G1281" s="300"/>
      <c r="H1281" s="301"/>
      <c r="I1281" s="220"/>
      <c r="J1281" s="220"/>
      <c r="K1281" s="220"/>
      <c r="L1281" s="220"/>
      <c r="M1281" s="220"/>
      <c r="N1281" s="220"/>
    </row>
    <row r="1282" outlineLevel="1" spans="2:14">
      <c r="B1282" s="299"/>
      <c r="C1282" s="300"/>
      <c r="D1282" s="300"/>
      <c r="E1282" s="300"/>
      <c r="F1282" s="300"/>
      <c r="G1282" s="300"/>
      <c r="H1282" s="301"/>
      <c r="I1282" s="220"/>
      <c r="J1282" s="220"/>
      <c r="K1282" s="220"/>
      <c r="L1282" s="220"/>
      <c r="M1282" s="220"/>
      <c r="N1282" s="220"/>
    </row>
    <row r="1283" outlineLevel="1" spans="2:14">
      <c r="B1283" s="299"/>
      <c r="C1283" s="300"/>
      <c r="D1283" s="300"/>
      <c r="E1283" s="300"/>
      <c r="F1283" s="300"/>
      <c r="G1283" s="300"/>
      <c r="H1283" s="301"/>
      <c r="I1283" s="220"/>
      <c r="J1283" s="220"/>
      <c r="K1283" s="220"/>
      <c r="L1283" s="220"/>
      <c r="M1283" s="220"/>
      <c r="N1283" s="220"/>
    </row>
    <row r="1284" outlineLevel="1" spans="2:14">
      <c r="B1284" s="299"/>
      <c r="C1284" s="300"/>
      <c r="D1284" s="300"/>
      <c r="E1284" s="300"/>
      <c r="F1284" s="300"/>
      <c r="G1284" s="300"/>
      <c r="H1284" s="301"/>
      <c r="I1284" s="220"/>
      <c r="J1284" s="220"/>
      <c r="K1284" s="220"/>
      <c r="L1284" s="220"/>
      <c r="M1284" s="220"/>
      <c r="N1284" s="220"/>
    </row>
    <row r="1285" outlineLevel="1" spans="2:14">
      <c r="B1285" s="299"/>
      <c r="C1285" s="300"/>
      <c r="D1285" s="300"/>
      <c r="E1285" s="300"/>
      <c r="F1285" s="300"/>
      <c r="G1285" s="300"/>
      <c r="H1285" s="301"/>
      <c r="I1285" s="220"/>
      <c r="J1285" s="220"/>
      <c r="K1285" s="220"/>
      <c r="L1285" s="220"/>
      <c r="M1285" s="220"/>
      <c r="N1285" s="220"/>
    </row>
    <row r="1286" outlineLevel="1" spans="2:14">
      <c r="B1286" s="299"/>
      <c r="C1286" s="300"/>
      <c r="D1286" s="300"/>
      <c r="E1286" s="300"/>
      <c r="F1286" s="300"/>
      <c r="G1286" s="300"/>
      <c r="H1286" s="301"/>
      <c r="I1286" s="220"/>
      <c r="J1286" s="220"/>
      <c r="K1286" s="220"/>
      <c r="L1286" s="220"/>
      <c r="M1286" s="220"/>
      <c r="N1286" s="220"/>
    </row>
    <row r="1287" outlineLevel="1" spans="2:14">
      <c r="B1287" s="299"/>
      <c r="C1287" s="300"/>
      <c r="D1287" s="300"/>
      <c r="E1287" s="300"/>
      <c r="F1287" s="300"/>
      <c r="G1287" s="300"/>
      <c r="H1287" s="301"/>
      <c r="I1287" s="220"/>
      <c r="J1287" s="220"/>
      <c r="K1287" s="220"/>
      <c r="L1287" s="220"/>
      <c r="M1287" s="220"/>
      <c r="N1287" s="220"/>
    </row>
    <row r="1288" outlineLevel="1" spans="2:14">
      <c r="B1288" s="299"/>
      <c r="C1288" s="300"/>
      <c r="D1288" s="300"/>
      <c r="E1288" s="300"/>
      <c r="F1288" s="300"/>
      <c r="G1288" s="300"/>
      <c r="H1288" s="301"/>
      <c r="I1288" s="220"/>
      <c r="J1288" s="220"/>
      <c r="K1288" s="220"/>
      <c r="L1288" s="220"/>
      <c r="M1288" s="220"/>
      <c r="N1288" s="220"/>
    </row>
    <row r="1289" outlineLevel="1" spans="2:14">
      <c r="B1289" s="299"/>
      <c r="C1289" s="300"/>
      <c r="D1289" s="300"/>
      <c r="E1289" s="300"/>
      <c r="F1289" s="300"/>
      <c r="G1289" s="300"/>
      <c r="H1289" s="301"/>
      <c r="I1289" s="220"/>
      <c r="J1289" s="220"/>
      <c r="K1289" s="220"/>
      <c r="L1289" s="220"/>
      <c r="M1289" s="220"/>
      <c r="N1289" s="220"/>
    </row>
    <row r="1290" outlineLevel="1" spans="2:14">
      <c r="B1290" s="299"/>
      <c r="C1290" s="300"/>
      <c r="D1290" s="300"/>
      <c r="E1290" s="300"/>
      <c r="F1290" s="300"/>
      <c r="G1290" s="300"/>
      <c r="H1290" s="301"/>
      <c r="I1290" s="220"/>
      <c r="J1290" s="220"/>
      <c r="K1290" s="220"/>
      <c r="L1290" s="220"/>
      <c r="M1290" s="220"/>
      <c r="N1290" s="220"/>
    </row>
    <row r="1291" outlineLevel="1" spans="2:14">
      <c r="B1291" s="299"/>
      <c r="C1291" s="300"/>
      <c r="D1291" s="300"/>
      <c r="E1291" s="300"/>
      <c r="F1291" s="300"/>
      <c r="G1291" s="300"/>
      <c r="H1291" s="301"/>
      <c r="I1291" s="220"/>
      <c r="J1291" s="220"/>
      <c r="K1291" s="220"/>
      <c r="L1291" s="220"/>
      <c r="M1291" s="220"/>
      <c r="N1291" s="220"/>
    </row>
    <row r="1292" outlineLevel="1" spans="2:14">
      <c r="B1292" s="299"/>
      <c r="C1292" s="300"/>
      <c r="D1292" s="300"/>
      <c r="E1292" s="300"/>
      <c r="F1292" s="300"/>
      <c r="G1292" s="300"/>
      <c r="H1292" s="301"/>
      <c r="I1292" s="220"/>
      <c r="J1292" s="220"/>
      <c r="K1292" s="220"/>
      <c r="L1292" s="220"/>
      <c r="M1292" s="220"/>
      <c r="N1292" s="220"/>
    </row>
    <row r="1293" outlineLevel="1" spans="2:14">
      <c r="B1293" s="299"/>
      <c r="C1293" s="300"/>
      <c r="D1293" s="300"/>
      <c r="E1293" s="300"/>
      <c r="F1293" s="300"/>
      <c r="G1293" s="300"/>
      <c r="H1293" s="301"/>
      <c r="I1293" s="220"/>
      <c r="J1293" s="220"/>
      <c r="K1293" s="220"/>
      <c r="L1293" s="220"/>
      <c r="M1293" s="220"/>
      <c r="N1293" s="220"/>
    </row>
    <row r="1294" outlineLevel="1" spans="2:14">
      <c r="B1294" s="299"/>
      <c r="C1294" s="300"/>
      <c r="D1294" s="300"/>
      <c r="E1294" s="300"/>
      <c r="F1294" s="300"/>
      <c r="G1294" s="300"/>
      <c r="H1294" s="301"/>
      <c r="I1294" s="220"/>
      <c r="J1294" s="220"/>
      <c r="K1294" s="220"/>
      <c r="L1294" s="220"/>
      <c r="M1294" s="220"/>
      <c r="N1294" s="220"/>
    </row>
    <row r="1295" outlineLevel="1" spans="2:14">
      <c r="B1295" s="299"/>
      <c r="C1295" s="300"/>
      <c r="D1295" s="300"/>
      <c r="E1295" s="300"/>
      <c r="F1295" s="300"/>
      <c r="G1295" s="300"/>
      <c r="H1295" s="301"/>
      <c r="I1295" s="220"/>
      <c r="J1295" s="220"/>
      <c r="K1295" s="220"/>
      <c r="L1295" s="220"/>
      <c r="M1295" s="220"/>
      <c r="N1295" s="220"/>
    </row>
    <row r="1296" outlineLevel="1" spans="2:14">
      <c r="B1296" s="299"/>
      <c r="C1296" s="300"/>
      <c r="D1296" s="300"/>
      <c r="E1296" s="300"/>
      <c r="F1296" s="300"/>
      <c r="G1296" s="300"/>
      <c r="H1296" s="301"/>
      <c r="I1296" s="220"/>
      <c r="J1296" s="220"/>
      <c r="K1296" s="220"/>
      <c r="L1296" s="220"/>
      <c r="M1296" s="220"/>
      <c r="N1296" s="220"/>
    </row>
    <row r="1297" outlineLevel="1" spans="2:14">
      <c r="B1297" s="299"/>
      <c r="C1297" s="300"/>
      <c r="D1297" s="300"/>
      <c r="E1297" s="300"/>
      <c r="F1297" s="300"/>
      <c r="G1297" s="300"/>
      <c r="H1297" s="301"/>
      <c r="I1297" s="220"/>
      <c r="J1297" s="220"/>
      <c r="K1297" s="220"/>
      <c r="L1297" s="220"/>
      <c r="M1297" s="220"/>
      <c r="N1297" s="220"/>
    </row>
    <row r="1298" outlineLevel="1" spans="2:14">
      <c r="B1298" s="299"/>
      <c r="C1298" s="300"/>
      <c r="D1298" s="300"/>
      <c r="E1298" s="300"/>
      <c r="F1298" s="300"/>
      <c r="G1298" s="300"/>
      <c r="H1298" s="301"/>
      <c r="I1298" s="220"/>
      <c r="J1298" s="220"/>
      <c r="K1298" s="220"/>
      <c r="L1298" s="220"/>
      <c r="M1298" s="220"/>
      <c r="N1298" s="220"/>
    </row>
    <row r="1299" outlineLevel="1" spans="2:14">
      <c r="B1299" s="299"/>
      <c r="C1299" s="300"/>
      <c r="D1299" s="300"/>
      <c r="E1299" s="300"/>
      <c r="F1299" s="300"/>
      <c r="G1299" s="300"/>
      <c r="H1299" s="301"/>
      <c r="I1299" s="220"/>
      <c r="J1299" s="220"/>
      <c r="K1299" s="220"/>
      <c r="L1299" s="220"/>
      <c r="M1299" s="220"/>
      <c r="N1299" s="220"/>
    </row>
    <row r="1300" outlineLevel="1" spans="2:14">
      <c r="B1300" s="299"/>
      <c r="C1300" s="300"/>
      <c r="D1300" s="300"/>
      <c r="E1300" s="300"/>
      <c r="F1300" s="300"/>
      <c r="G1300" s="300"/>
      <c r="H1300" s="301"/>
      <c r="I1300" s="220"/>
      <c r="J1300" s="220"/>
      <c r="K1300" s="220"/>
      <c r="L1300" s="220"/>
      <c r="M1300" s="220"/>
      <c r="N1300" s="220"/>
    </row>
    <row r="1301" outlineLevel="1" spans="2:14">
      <c r="B1301" s="299"/>
      <c r="C1301" s="300"/>
      <c r="D1301" s="300"/>
      <c r="E1301" s="300"/>
      <c r="F1301" s="300"/>
      <c r="G1301" s="300"/>
      <c r="H1301" s="301"/>
      <c r="I1301" s="220"/>
      <c r="J1301" s="220"/>
      <c r="K1301" s="220"/>
      <c r="L1301" s="220"/>
      <c r="M1301" s="220"/>
      <c r="N1301" s="220"/>
    </row>
    <row r="1302" outlineLevel="1" spans="2:14">
      <c r="B1302" s="299"/>
      <c r="C1302" s="300"/>
      <c r="D1302" s="300"/>
      <c r="E1302" s="300"/>
      <c r="F1302" s="300"/>
      <c r="G1302" s="300"/>
      <c r="H1302" s="301"/>
      <c r="I1302" s="220"/>
      <c r="J1302" s="220"/>
      <c r="K1302" s="220"/>
      <c r="L1302" s="220"/>
      <c r="M1302" s="220"/>
      <c r="N1302" s="220"/>
    </row>
    <row r="1303" outlineLevel="1" spans="2:14">
      <c r="B1303" s="299"/>
      <c r="C1303" s="300"/>
      <c r="D1303" s="300"/>
      <c r="E1303" s="300"/>
      <c r="F1303" s="300"/>
      <c r="G1303" s="300"/>
      <c r="H1303" s="301"/>
      <c r="I1303" s="220"/>
      <c r="J1303" s="220"/>
      <c r="K1303" s="220"/>
      <c r="L1303" s="220"/>
      <c r="M1303" s="220"/>
      <c r="N1303" s="220"/>
    </row>
    <row r="1304" outlineLevel="1" spans="2:14">
      <c r="B1304" s="299"/>
      <c r="C1304" s="300"/>
      <c r="D1304" s="300"/>
      <c r="E1304" s="300"/>
      <c r="F1304" s="300"/>
      <c r="G1304" s="300"/>
      <c r="H1304" s="301"/>
      <c r="I1304" s="220"/>
      <c r="J1304" s="220"/>
      <c r="K1304" s="220"/>
      <c r="L1304" s="220"/>
      <c r="M1304" s="220"/>
      <c r="N1304" s="220"/>
    </row>
    <row r="1305" outlineLevel="1" spans="2:14">
      <c r="B1305" s="299"/>
      <c r="C1305" s="300"/>
      <c r="D1305" s="300"/>
      <c r="E1305" s="300"/>
      <c r="F1305" s="300"/>
      <c r="G1305" s="300"/>
      <c r="H1305" s="301"/>
      <c r="I1305" s="220"/>
      <c r="J1305" s="220"/>
      <c r="K1305" s="220"/>
      <c r="L1305" s="220"/>
      <c r="M1305" s="220"/>
      <c r="N1305" s="220"/>
    </row>
    <row r="1306" outlineLevel="1" spans="2:14">
      <c r="B1306" s="299"/>
      <c r="C1306" s="300"/>
      <c r="D1306" s="300"/>
      <c r="E1306" s="300"/>
      <c r="F1306" s="300"/>
      <c r="G1306" s="300"/>
      <c r="H1306" s="301"/>
      <c r="I1306" s="220"/>
      <c r="J1306" s="220"/>
      <c r="K1306" s="220"/>
      <c r="L1306" s="220"/>
      <c r="M1306" s="220"/>
      <c r="N1306" s="220"/>
    </row>
    <row r="1307" outlineLevel="1" spans="2:14">
      <c r="B1307" s="299"/>
      <c r="C1307" s="300"/>
      <c r="D1307" s="300"/>
      <c r="E1307" s="300"/>
      <c r="F1307" s="300"/>
      <c r="G1307" s="300"/>
      <c r="H1307" s="301"/>
      <c r="I1307" s="220"/>
      <c r="J1307" s="220"/>
      <c r="K1307" s="220"/>
      <c r="L1307" s="220"/>
      <c r="M1307" s="220"/>
      <c r="N1307" s="220"/>
    </row>
    <row r="1308" outlineLevel="1" spans="2:14">
      <c r="B1308" s="299"/>
      <c r="C1308" s="300"/>
      <c r="D1308" s="300"/>
      <c r="E1308" s="300"/>
      <c r="F1308" s="300"/>
      <c r="G1308" s="300"/>
      <c r="H1308" s="301"/>
      <c r="I1308" s="220"/>
      <c r="J1308" s="220"/>
      <c r="K1308" s="220"/>
      <c r="L1308" s="220"/>
      <c r="M1308" s="220"/>
      <c r="N1308" s="220"/>
    </row>
    <row r="1309" outlineLevel="1" spans="2:14">
      <c r="B1309" s="299"/>
      <c r="C1309" s="300"/>
      <c r="D1309" s="300"/>
      <c r="E1309" s="300"/>
      <c r="F1309" s="300"/>
      <c r="G1309" s="300"/>
      <c r="H1309" s="301"/>
      <c r="I1309" s="220"/>
      <c r="J1309" s="220"/>
      <c r="K1309" s="220"/>
      <c r="L1309" s="220"/>
      <c r="M1309" s="220"/>
      <c r="N1309" s="220"/>
    </row>
    <row r="1310" outlineLevel="1" spans="2:14">
      <c r="B1310" s="299"/>
      <c r="C1310" s="300"/>
      <c r="D1310" s="300"/>
      <c r="E1310" s="300"/>
      <c r="F1310" s="300"/>
      <c r="G1310" s="300"/>
      <c r="H1310" s="301"/>
      <c r="I1310" s="220"/>
      <c r="J1310" s="220"/>
      <c r="K1310" s="220"/>
      <c r="L1310" s="220"/>
      <c r="M1310" s="220"/>
      <c r="N1310" s="220"/>
    </row>
    <row r="1311" outlineLevel="1" spans="2:14">
      <c r="B1311" s="299"/>
      <c r="C1311" s="300"/>
      <c r="D1311" s="300"/>
      <c r="E1311" s="300"/>
      <c r="F1311" s="300"/>
      <c r="G1311" s="300"/>
      <c r="H1311" s="301"/>
      <c r="I1311" s="220"/>
      <c r="J1311" s="220"/>
      <c r="K1311" s="220"/>
      <c r="L1311" s="220"/>
      <c r="M1311" s="220"/>
      <c r="N1311" s="220"/>
    </row>
    <row r="1312" outlineLevel="1" spans="2:14">
      <c r="B1312" s="299"/>
      <c r="C1312" s="300"/>
      <c r="D1312" s="300"/>
      <c r="E1312" s="300"/>
      <c r="F1312" s="300"/>
      <c r="G1312" s="300"/>
      <c r="H1312" s="301"/>
      <c r="I1312" s="220"/>
      <c r="J1312" s="220"/>
      <c r="K1312" s="220"/>
      <c r="L1312" s="220"/>
      <c r="M1312" s="220"/>
      <c r="N1312" s="220"/>
    </row>
    <row r="1313" outlineLevel="1" spans="2:14">
      <c r="B1313" s="299"/>
      <c r="C1313" s="300"/>
      <c r="D1313" s="300"/>
      <c r="E1313" s="300"/>
      <c r="F1313" s="300"/>
      <c r="G1313" s="300"/>
      <c r="H1313" s="301"/>
      <c r="I1313" s="220"/>
      <c r="J1313" s="220"/>
      <c r="K1313" s="220"/>
      <c r="L1313" s="220"/>
      <c r="M1313" s="220"/>
      <c r="N1313" s="220"/>
    </row>
    <row r="1314" outlineLevel="1" spans="2:14">
      <c r="B1314" s="299"/>
      <c r="C1314" s="300"/>
      <c r="D1314" s="300"/>
      <c r="E1314" s="300"/>
      <c r="F1314" s="300"/>
      <c r="G1314" s="300"/>
      <c r="H1314" s="301"/>
      <c r="I1314" s="220"/>
      <c r="J1314" s="220"/>
      <c r="K1314" s="220"/>
      <c r="L1314" s="220"/>
      <c r="M1314" s="220"/>
      <c r="N1314" s="220"/>
    </row>
    <row r="1315" outlineLevel="1" spans="2:14">
      <c r="B1315" s="299"/>
      <c r="C1315" s="300"/>
      <c r="D1315" s="300"/>
      <c r="E1315" s="300"/>
      <c r="F1315" s="300"/>
      <c r="G1315" s="300"/>
      <c r="H1315" s="301"/>
      <c r="I1315" s="220"/>
      <c r="J1315" s="220"/>
      <c r="K1315" s="220"/>
      <c r="L1315" s="220"/>
      <c r="M1315" s="220"/>
      <c r="N1315" s="220"/>
    </row>
    <row r="1316" spans="2:8">
      <c r="B1316" s="302"/>
      <c r="C1316" s="303"/>
      <c r="D1316" s="303"/>
      <c r="E1316" s="303"/>
      <c r="F1316" s="303"/>
      <c r="G1316" s="303"/>
      <c r="H1316" s="304"/>
    </row>
    <row r="1317" ht="35.25" customHeight="1" outlineLevel="1" spans="2:14">
      <c r="B1317" s="309" t="s">
        <v>406</v>
      </c>
      <c r="C1317" s="294"/>
      <c r="D1317" s="295"/>
      <c r="E1317" s="296"/>
      <c r="F1317" s="296"/>
      <c r="G1317" s="297"/>
      <c r="H1317" s="298"/>
      <c r="I1317" s="220"/>
      <c r="J1317" s="220"/>
      <c r="K1317" s="220"/>
      <c r="L1317" s="220"/>
      <c r="M1317" s="220"/>
      <c r="N1317" s="220"/>
    </row>
    <row r="1318" outlineLevel="1" spans="2:14">
      <c r="B1318" s="299"/>
      <c r="C1318" s="300"/>
      <c r="D1318" s="300"/>
      <c r="E1318" s="300"/>
      <c r="F1318" s="300"/>
      <c r="G1318" s="300"/>
      <c r="H1318" s="301"/>
      <c r="I1318" s="220"/>
      <c r="J1318" s="220"/>
      <c r="K1318" s="220"/>
      <c r="L1318" s="220"/>
      <c r="M1318" s="220"/>
      <c r="N1318" s="220"/>
    </row>
    <row r="1319" outlineLevel="1" spans="2:14">
      <c r="B1319" s="299"/>
      <c r="C1319" s="300"/>
      <c r="D1319" s="300"/>
      <c r="E1319" s="300"/>
      <c r="F1319" s="300"/>
      <c r="G1319" s="300"/>
      <c r="H1319" s="301"/>
      <c r="I1319" s="220"/>
      <c r="J1319" s="220"/>
      <c r="K1319" s="220"/>
      <c r="L1319" s="220"/>
      <c r="M1319" s="220"/>
      <c r="N1319" s="220"/>
    </row>
    <row r="1320" outlineLevel="1" spans="2:14">
      <c r="B1320" s="299"/>
      <c r="C1320" s="300"/>
      <c r="D1320" s="300"/>
      <c r="E1320" s="300"/>
      <c r="F1320" s="300"/>
      <c r="G1320" s="300"/>
      <c r="H1320" s="301"/>
      <c r="I1320" s="220"/>
      <c r="J1320" s="220"/>
      <c r="K1320" s="220"/>
      <c r="L1320" s="220"/>
      <c r="M1320" s="220"/>
      <c r="N1320" s="220"/>
    </row>
    <row r="1321" outlineLevel="1" spans="2:14">
      <c r="B1321" s="299"/>
      <c r="C1321" s="300"/>
      <c r="D1321" s="300"/>
      <c r="E1321" s="300"/>
      <c r="F1321" s="300"/>
      <c r="G1321" s="300"/>
      <c r="H1321" s="301"/>
      <c r="I1321" s="220"/>
      <c r="J1321" s="220"/>
      <c r="K1321" s="220"/>
      <c r="L1321" s="220"/>
      <c r="M1321" s="220"/>
      <c r="N1321" s="220"/>
    </row>
    <row r="1322" outlineLevel="1" spans="2:14">
      <c r="B1322" s="299"/>
      <c r="C1322" s="300"/>
      <c r="D1322" s="300"/>
      <c r="E1322" s="300"/>
      <c r="F1322" s="300"/>
      <c r="G1322" s="300"/>
      <c r="H1322" s="301"/>
      <c r="I1322" s="220"/>
      <c r="J1322" s="220"/>
      <c r="K1322" s="220"/>
      <c r="L1322" s="220"/>
      <c r="M1322" s="220"/>
      <c r="N1322" s="220"/>
    </row>
    <row r="1323" outlineLevel="1" spans="2:14">
      <c r="B1323" s="299"/>
      <c r="C1323" s="300"/>
      <c r="D1323" s="300"/>
      <c r="E1323" s="300"/>
      <c r="F1323" s="300"/>
      <c r="G1323" s="300"/>
      <c r="H1323" s="301"/>
      <c r="I1323" s="220"/>
      <c r="J1323" s="220"/>
      <c r="K1323" s="220"/>
      <c r="L1323" s="220"/>
      <c r="M1323" s="220"/>
      <c r="N1323" s="220"/>
    </row>
    <row r="1324" outlineLevel="1" spans="2:14">
      <c r="B1324" s="299"/>
      <c r="C1324" s="300"/>
      <c r="D1324" s="300"/>
      <c r="E1324" s="300"/>
      <c r="F1324" s="300"/>
      <c r="G1324" s="300"/>
      <c r="H1324" s="301"/>
      <c r="I1324" s="220"/>
      <c r="J1324" s="220"/>
      <c r="K1324" s="220"/>
      <c r="L1324" s="220"/>
      <c r="M1324" s="220"/>
      <c r="N1324" s="220"/>
    </row>
    <row r="1325" outlineLevel="1" spans="2:14">
      <c r="B1325" s="299"/>
      <c r="C1325" s="300"/>
      <c r="D1325" s="300"/>
      <c r="E1325" s="300"/>
      <c r="F1325" s="300"/>
      <c r="G1325" s="300"/>
      <c r="H1325" s="301"/>
      <c r="I1325" s="220"/>
      <c r="J1325" s="220"/>
      <c r="K1325" s="220"/>
      <c r="L1325" s="220"/>
      <c r="M1325" s="220"/>
      <c r="N1325" s="220"/>
    </row>
    <row r="1326" outlineLevel="1" spans="2:14">
      <c r="B1326" s="299"/>
      <c r="C1326" s="300"/>
      <c r="D1326" s="300"/>
      <c r="E1326" s="300"/>
      <c r="F1326" s="300"/>
      <c r="G1326" s="300"/>
      <c r="H1326" s="301"/>
      <c r="I1326" s="220"/>
      <c r="J1326" s="220"/>
      <c r="K1326" s="220"/>
      <c r="L1326" s="220"/>
      <c r="M1326" s="220"/>
      <c r="N1326" s="220"/>
    </row>
    <row r="1327" outlineLevel="1" spans="2:14">
      <c r="B1327" s="299"/>
      <c r="C1327" s="300"/>
      <c r="D1327" s="300"/>
      <c r="E1327" s="300"/>
      <c r="F1327" s="300"/>
      <c r="G1327" s="300"/>
      <c r="H1327" s="301"/>
      <c r="I1327" s="220"/>
      <c r="J1327" s="220"/>
      <c r="K1327" s="220"/>
      <c r="L1327" s="220"/>
      <c r="M1327" s="220"/>
      <c r="N1327" s="220"/>
    </row>
    <row r="1328" outlineLevel="1" spans="2:14">
      <c r="B1328" s="299"/>
      <c r="C1328" s="300"/>
      <c r="D1328" s="300"/>
      <c r="E1328" s="300"/>
      <c r="F1328" s="300"/>
      <c r="G1328" s="300"/>
      <c r="H1328" s="301"/>
      <c r="I1328" s="220"/>
      <c r="J1328" s="220"/>
      <c r="K1328" s="220"/>
      <c r="L1328" s="220"/>
      <c r="M1328" s="220"/>
      <c r="N1328" s="220"/>
    </row>
    <row r="1329" outlineLevel="1" spans="2:14">
      <c r="B1329" s="299"/>
      <c r="C1329" s="300"/>
      <c r="D1329" s="300"/>
      <c r="E1329" s="300"/>
      <c r="F1329" s="300"/>
      <c r="G1329" s="300"/>
      <c r="H1329" s="301"/>
      <c r="I1329" s="220"/>
      <c r="J1329" s="220"/>
      <c r="K1329" s="220"/>
      <c r="L1329" s="220"/>
      <c r="M1329" s="220"/>
      <c r="N1329" s="220"/>
    </row>
    <row r="1330" outlineLevel="1" spans="2:14">
      <c r="B1330" s="299"/>
      <c r="C1330" s="300"/>
      <c r="D1330" s="300"/>
      <c r="E1330" s="300"/>
      <c r="F1330" s="300"/>
      <c r="G1330" s="300"/>
      <c r="H1330" s="301"/>
      <c r="I1330" s="220"/>
      <c r="J1330" s="220"/>
      <c r="K1330" s="220"/>
      <c r="L1330" s="220"/>
      <c r="M1330" s="220"/>
      <c r="N1330" s="220"/>
    </row>
    <row r="1331" outlineLevel="1" spans="2:14">
      <c r="B1331" s="299"/>
      <c r="C1331" s="300"/>
      <c r="D1331" s="300"/>
      <c r="E1331" s="300"/>
      <c r="F1331" s="300"/>
      <c r="G1331" s="300"/>
      <c r="H1331" s="301"/>
      <c r="I1331" s="220"/>
      <c r="J1331" s="220"/>
      <c r="K1331" s="220"/>
      <c r="L1331" s="220"/>
      <c r="M1331" s="220"/>
      <c r="N1331" s="220"/>
    </row>
    <row r="1332" outlineLevel="1" spans="2:14">
      <c r="B1332" s="299"/>
      <c r="C1332" s="300"/>
      <c r="D1332" s="300"/>
      <c r="E1332" s="300"/>
      <c r="F1332" s="300"/>
      <c r="G1332" s="300"/>
      <c r="H1332" s="301"/>
      <c r="I1332" s="220"/>
      <c r="J1332" s="220"/>
      <c r="K1332" s="220"/>
      <c r="L1332" s="220"/>
      <c r="M1332" s="220"/>
      <c r="N1332" s="220"/>
    </row>
    <row r="1333" outlineLevel="1" spans="2:14">
      <c r="B1333" s="299"/>
      <c r="C1333" s="300"/>
      <c r="D1333" s="300"/>
      <c r="E1333" s="300"/>
      <c r="F1333" s="300"/>
      <c r="G1333" s="300"/>
      <c r="H1333" s="301"/>
      <c r="I1333" s="220"/>
      <c r="J1333" s="220"/>
      <c r="K1333" s="220"/>
      <c r="L1333" s="220"/>
      <c r="M1333" s="220"/>
      <c r="N1333" s="220"/>
    </row>
    <row r="1334" outlineLevel="1" spans="2:14">
      <c r="B1334" s="299"/>
      <c r="C1334" s="300"/>
      <c r="D1334" s="300"/>
      <c r="E1334" s="300"/>
      <c r="F1334" s="300"/>
      <c r="G1334" s="300"/>
      <c r="H1334" s="301"/>
      <c r="I1334" s="220"/>
      <c r="J1334" s="220"/>
      <c r="K1334" s="220"/>
      <c r="L1334" s="220"/>
      <c r="M1334" s="220"/>
      <c r="N1334" s="220"/>
    </row>
    <row r="1335" outlineLevel="1" spans="2:14">
      <c r="B1335" s="299"/>
      <c r="C1335" s="300"/>
      <c r="D1335" s="300"/>
      <c r="E1335" s="300"/>
      <c r="F1335" s="300"/>
      <c r="G1335" s="300"/>
      <c r="H1335" s="301"/>
      <c r="I1335" s="220"/>
      <c r="J1335" s="220"/>
      <c r="K1335" s="220"/>
      <c r="L1335" s="220"/>
      <c r="M1335" s="220"/>
      <c r="N1335" s="220"/>
    </row>
    <row r="1336" outlineLevel="1" spans="2:14">
      <c r="B1336" s="299"/>
      <c r="C1336" s="300"/>
      <c r="D1336" s="300"/>
      <c r="E1336" s="300"/>
      <c r="F1336" s="300"/>
      <c r="G1336" s="300"/>
      <c r="H1336" s="301"/>
      <c r="I1336" s="220"/>
      <c r="J1336" s="220"/>
      <c r="K1336" s="220"/>
      <c r="L1336" s="220"/>
      <c r="M1336" s="220"/>
      <c r="N1336" s="220"/>
    </row>
    <row r="1337" spans="2:8">
      <c r="B1337" s="302"/>
      <c r="C1337" s="303"/>
      <c r="D1337" s="303"/>
      <c r="E1337" s="303"/>
      <c r="F1337" s="303"/>
      <c r="G1337" s="303"/>
      <c r="H1337" s="304"/>
    </row>
    <row r="1338" ht="35.25" customHeight="1" outlineLevel="1" spans="2:14">
      <c r="B1338" s="309" t="s">
        <v>142</v>
      </c>
      <c r="C1338" s="294"/>
      <c r="D1338" s="295"/>
      <c r="E1338" s="296"/>
      <c r="F1338" s="296"/>
      <c r="G1338" s="297"/>
      <c r="H1338" s="298"/>
      <c r="I1338" s="220"/>
      <c r="J1338" s="220"/>
      <c r="K1338" s="220"/>
      <c r="L1338" s="220"/>
      <c r="M1338" s="220"/>
      <c r="N1338" s="220"/>
    </row>
    <row r="1339" outlineLevel="1" spans="2:14">
      <c r="B1339" s="299"/>
      <c r="C1339" s="300"/>
      <c r="D1339" s="300"/>
      <c r="E1339" s="300"/>
      <c r="F1339" s="300"/>
      <c r="G1339" s="300"/>
      <c r="H1339" s="301"/>
      <c r="I1339" s="220"/>
      <c r="J1339" s="220"/>
      <c r="K1339" s="220"/>
      <c r="L1339" s="220"/>
      <c r="M1339" s="220"/>
      <c r="N1339" s="220"/>
    </row>
    <row r="1340" outlineLevel="1" spans="2:14">
      <c r="B1340" s="299"/>
      <c r="C1340" s="300"/>
      <c r="D1340" s="300"/>
      <c r="E1340" s="300"/>
      <c r="F1340" s="300"/>
      <c r="G1340" s="300"/>
      <c r="H1340" s="301"/>
      <c r="I1340" s="220"/>
      <c r="J1340" s="220"/>
      <c r="K1340" s="220"/>
      <c r="L1340" s="220"/>
      <c r="M1340" s="220"/>
      <c r="N1340" s="220"/>
    </row>
    <row r="1341" outlineLevel="1" spans="2:14">
      <c r="B1341" s="299"/>
      <c r="C1341" s="300"/>
      <c r="D1341" s="300"/>
      <c r="E1341" s="300"/>
      <c r="F1341" s="300"/>
      <c r="G1341" s="300"/>
      <c r="H1341" s="301"/>
      <c r="I1341" s="220"/>
      <c r="J1341" s="220"/>
      <c r="K1341" s="220"/>
      <c r="L1341" s="220"/>
      <c r="M1341" s="220"/>
      <c r="N1341" s="220"/>
    </row>
    <row r="1342" outlineLevel="1" spans="2:14">
      <c r="B1342" s="299"/>
      <c r="C1342" s="300"/>
      <c r="D1342" s="300"/>
      <c r="E1342" s="300"/>
      <c r="F1342" s="300"/>
      <c r="G1342" s="300"/>
      <c r="H1342" s="301"/>
      <c r="I1342" s="220"/>
      <c r="J1342" s="220"/>
      <c r="K1342" s="220"/>
      <c r="L1342" s="220"/>
      <c r="M1342" s="220"/>
      <c r="N1342" s="220"/>
    </row>
    <row r="1343" outlineLevel="1" spans="2:14">
      <c r="B1343" s="299"/>
      <c r="C1343" s="300"/>
      <c r="D1343" s="300"/>
      <c r="E1343" s="300"/>
      <c r="F1343" s="300"/>
      <c r="G1343" s="300"/>
      <c r="H1343" s="301"/>
      <c r="I1343" s="220"/>
      <c r="J1343" s="220"/>
      <c r="K1343" s="220"/>
      <c r="L1343" s="220"/>
      <c r="M1343" s="220"/>
      <c r="N1343" s="220"/>
    </row>
    <row r="1344" outlineLevel="1" spans="2:14">
      <c r="B1344" s="299"/>
      <c r="C1344" s="300"/>
      <c r="D1344" s="300"/>
      <c r="E1344" s="300"/>
      <c r="F1344" s="300"/>
      <c r="G1344" s="300"/>
      <c r="H1344" s="301"/>
      <c r="I1344" s="220"/>
      <c r="J1344" s="220"/>
      <c r="K1344" s="220"/>
      <c r="L1344" s="220"/>
      <c r="M1344" s="220"/>
      <c r="N1344" s="220"/>
    </row>
    <row r="1345" outlineLevel="1" spans="2:14">
      <c r="B1345" s="299"/>
      <c r="C1345" s="300"/>
      <c r="D1345" s="300"/>
      <c r="E1345" s="300"/>
      <c r="F1345" s="300"/>
      <c r="G1345" s="300"/>
      <c r="H1345" s="301"/>
      <c r="I1345" s="220"/>
      <c r="J1345" s="220"/>
      <c r="K1345" s="220"/>
      <c r="L1345" s="220"/>
      <c r="M1345" s="220"/>
      <c r="N1345" s="220"/>
    </row>
    <row r="1346" outlineLevel="1" spans="2:14">
      <c r="B1346" s="299"/>
      <c r="C1346" s="300"/>
      <c r="D1346" s="300"/>
      <c r="E1346" s="300"/>
      <c r="F1346" s="300"/>
      <c r="G1346" s="300"/>
      <c r="H1346" s="301"/>
      <c r="I1346" s="220"/>
      <c r="J1346" s="220"/>
      <c r="K1346" s="220"/>
      <c r="L1346" s="220"/>
      <c r="M1346" s="220"/>
      <c r="N1346" s="220"/>
    </row>
    <row r="1347" outlineLevel="1" spans="2:14">
      <c r="B1347" s="299"/>
      <c r="C1347" s="300"/>
      <c r="D1347" s="300"/>
      <c r="E1347" s="300"/>
      <c r="F1347" s="300"/>
      <c r="G1347" s="300"/>
      <c r="H1347" s="301"/>
      <c r="I1347" s="220"/>
      <c r="J1347" s="220"/>
      <c r="K1347" s="220"/>
      <c r="L1347" s="220"/>
      <c r="M1347" s="220"/>
      <c r="N1347" s="220"/>
    </row>
    <row r="1348" outlineLevel="1" spans="2:14">
      <c r="B1348" s="299"/>
      <c r="C1348" s="300"/>
      <c r="D1348" s="300"/>
      <c r="E1348" s="300"/>
      <c r="F1348" s="300"/>
      <c r="G1348" s="300"/>
      <c r="H1348" s="301"/>
      <c r="I1348" s="220"/>
      <c r="J1348" s="220"/>
      <c r="K1348" s="220"/>
      <c r="L1348" s="220"/>
      <c r="M1348" s="220"/>
      <c r="N1348" s="220"/>
    </row>
    <row r="1349" outlineLevel="1" spans="2:14">
      <c r="B1349" s="299"/>
      <c r="C1349" s="300"/>
      <c r="D1349" s="300"/>
      <c r="E1349" s="300"/>
      <c r="F1349" s="300"/>
      <c r="G1349" s="300"/>
      <c r="H1349" s="301"/>
      <c r="I1349" s="220"/>
      <c r="J1349" s="220"/>
      <c r="K1349" s="220"/>
      <c r="L1349" s="220"/>
      <c r="M1349" s="220"/>
      <c r="N1349" s="220"/>
    </row>
    <row r="1350" outlineLevel="1" spans="2:14">
      <c r="B1350" s="299"/>
      <c r="C1350" s="300"/>
      <c r="D1350" s="300"/>
      <c r="E1350" s="300"/>
      <c r="F1350" s="300"/>
      <c r="G1350" s="300"/>
      <c r="H1350" s="301"/>
      <c r="I1350" s="220"/>
      <c r="J1350" s="220"/>
      <c r="K1350" s="220"/>
      <c r="L1350" s="220"/>
      <c r="M1350" s="220"/>
      <c r="N1350" s="220"/>
    </row>
    <row r="1351" outlineLevel="1" spans="2:14">
      <c r="B1351" s="299"/>
      <c r="C1351" s="300"/>
      <c r="D1351" s="300"/>
      <c r="E1351" s="300"/>
      <c r="F1351" s="300"/>
      <c r="G1351" s="300"/>
      <c r="H1351" s="301"/>
      <c r="I1351" s="220"/>
      <c r="J1351" s="220"/>
      <c r="K1351" s="220"/>
      <c r="L1351" s="220"/>
      <c r="M1351" s="220"/>
      <c r="N1351" s="220"/>
    </row>
    <row r="1352" outlineLevel="1" spans="2:14">
      <c r="B1352" s="299"/>
      <c r="C1352" s="300"/>
      <c r="D1352" s="300"/>
      <c r="E1352" s="300"/>
      <c r="F1352" s="300"/>
      <c r="G1352" s="300"/>
      <c r="H1352" s="301"/>
      <c r="I1352" s="220"/>
      <c r="J1352" s="220"/>
      <c r="K1352" s="220"/>
      <c r="L1352" s="220"/>
      <c r="M1352" s="220"/>
      <c r="N1352" s="220"/>
    </row>
    <row r="1353" outlineLevel="1" spans="2:14">
      <c r="B1353" s="299"/>
      <c r="C1353" s="300"/>
      <c r="D1353" s="300"/>
      <c r="E1353" s="300"/>
      <c r="F1353" s="300"/>
      <c r="G1353" s="300"/>
      <c r="H1353" s="301"/>
      <c r="I1353" s="220"/>
      <c r="J1353" s="220"/>
      <c r="K1353" s="220"/>
      <c r="L1353" s="220"/>
      <c r="M1353" s="220"/>
      <c r="N1353" s="220"/>
    </row>
    <row r="1354" outlineLevel="1" spans="2:14">
      <c r="B1354" s="299"/>
      <c r="C1354" s="300"/>
      <c r="D1354" s="300"/>
      <c r="E1354" s="300"/>
      <c r="F1354" s="300"/>
      <c r="G1354" s="300"/>
      <c r="H1354" s="301"/>
      <c r="I1354" s="220"/>
      <c r="J1354" s="220"/>
      <c r="K1354" s="220"/>
      <c r="L1354" s="220"/>
      <c r="M1354" s="220"/>
      <c r="N1354" s="220"/>
    </row>
    <row r="1355" outlineLevel="1" spans="2:14">
      <c r="B1355" s="299"/>
      <c r="C1355" s="300"/>
      <c r="D1355" s="300"/>
      <c r="E1355" s="300"/>
      <c r="F1355" s="300"/>
      <c r="G1355" s="300"/>
      <c r="H1355" s="301"/>
      <c r="I1355" s="220"/>
      <c r="J1355" s="220"/>
      <c r="K1355" s="220"/>
      <c r="L1355" s="220"/>
      <c r="M1355" s="220"/>
      <c r="N1355" s="220"/>
    </row>
    <row r="1356" outlineLevel="1" spans="2:14">
      <c r="B1356" s="299"/>
      <c r="C1356" s="300"/>
      <c r="D1356" s="300"/>
      <c r="E1356" s="300"/>
      <c r="F1356" s="300"/>
      <c r="G1356" s="300"/>
      <c r="H1356" s="301"/>
      <c r="I1356" s="220"/>
      <c r="J1356" s="220"/>
      <c r="K1356" s="220"/>
      <c r="L1356" s="220"/>
      <c r="M1356" s="220"/>
      <c r="N1356" s="220"/>
    </row>
    <row r="1357" outlineLevel="1" spans="2:14">
      <c r="B1357" s="299"/>
      <c r="C1357" s="300"/>
      <c r="D1357" s="300"/>
      <c r="E1357" s="300"/>
      <c r="F1357" s="300"/>
      <c r="G1357" s="300"/>
      <c r="H1357" s="301"/>
      <c r="I1357" s="220"/>
      <c r="J1357" s="220"/>
      <c r="K1357" s="220"/>
      <c r="L1357" s="220"/>
      <c r="M1357" s="220"/>
      <c r="N1357" s="220"/>
    </row>
    <row r="1358" outlineLevel="1" spans="2:14">
      <c r="B1358" s="299"/>
      <c r="C1358" s="300"/>
      <c r="D1358" s="300"/>
      <c r="E1358" s="300"/>
      <c r="F1358" s="300"/>
      <c r="G1358" s="300"/>
      <c r="H1358" s="301"/>
      <c r="I1358" s="220"/>
      <c r="J1358" s="220"/>
      <c r="K1358" s="220"/>
      <c r="L1358" s="220"/>
      <c r="M1358" s="220"/>
      <c r="N1358" s="220"/>
    </row>
    <row r="1359" outlineLevel="1" spans="2:14">
      <c r="B1359" s="299"/>
      <c r="C1359" s="300"/>
      <c r="D1359" s="300"/>
      <c r="E1359" s="300"/>
      <c r="F1359" s="300"/>
      <c r="G1359" s="300"/>
      <c r="H1359" s="301"/>
      <c r="I1359" s="220"/>
      <c r="J1359" s="220"/>
      <c r="K1359" s="220"/>
      <c r="L1359" s="220"/>
      <c r="M1359" s="220"/>
      <c r="N1359" s="220"/>
    </row>
    <row r="1360" outlineLevel="1" spans="2:14">
      <c r="B1360" s="299"/>
      <c r="C1360" s="300"/>
      <c r="D1360" s="300"/>
      <c r="E1360" s="300"/>
      <c r="F1360" s="300"/>
      <c r="G1360" s="300"/>
      <c r="H1360" s="301"/>
      <c r="I1360" s="220"/>
      <c r="J1360" s="220"/>
      <c r="K1360" s="220"/>
      <c r="L1360" s="220"/>
      <c r="M1360" s="220"/>
      <c r="N1360" s="220"/>
    </row>
    <row r="1361" outlineLevel="1" spans="2:14">
      <c r="B1361" s="299"/>
      <c r="C1361" s="300"/>
      <c r="D1361" s="300"/>
      <c r="E1361" s="300"/>
      <c r="F1361" s="300"/>
      <c r="G1361" s="300"/>
      <c r="H1361" s="301"/>
      <c r="I1361" s="220"/>
      <c r="J1361" s="220"/>
      <c r="K1361" s="220"/>
      <c r="L1361" s="220"/>
      <c r="M1361" s="220"/>
      <c r="N1361" s="220"/>
    </row>
    <row r="1362" outlineLevel="1" spans="2:14">
      <c r="B1362" s="299"/>
      <c r="C1362" s="300"/>
      <c r="D1362" s="300"/>
      <c r="E1362" s="300"/>
      <c r="F1362" s="300"/>
      <c r="G1362" s="300"/>
      <c r="H1362" s="301"/>
      <c r="I1362" s="220"/>
      <c r="J1362" s="220"/>
      <c r="K1362" s="220"/>
      <c r="L1362" s="220"/>
      <c r="M1362" s="220"/>
      <c r="N1362" s="220"/>
    </row>
    <row r="1363" outlineLevel="1" spans="2:14">
      <c r="B1363" s="299"/>
      <c r="C1363" s="300"/>
      <c r="D1363" s="300"/>
      <c r="E1363" s="300"/>
      <c r="F1363" s="300"/>
      <c r="G1363" s="300"/>
      <c r="H1363" s="301"/>
      <c r="I1363" s="220"/>
      <c r="J1363" s="220"/>
      <c r="K1363" s="220"/>
      <c r="L1363" s="220"/>
      <c r="M1363" s="220"/>
      <c r="N1363" s="220"/>
    </row>
    <row r="1364" outlineLevel="1" spans="2:14">
      <c r="B1364" s="299"/>
      <c r="C1364" s="300"/>
      <c r="D1364" s="300"/>
      <c r="E1364" s="300"/>
      <c r="F1364" s="300"/>
      <c r="G1364" s="300"/>
      <c r="H1364" s="301"/>
      <c r="I1364" s="220"/>
      <c r="J1364" s="220"/>
      <c r="K1364" s="220"/>
      <c r="L1364" s="220"/>
      <c r="M1364" s="220"/>
      <c r="N1364" s="220"/>
    </row>
    <row r="1365" outlineLevel="1" spans="2:14">
      <c r="B1365" s="299"/>
      <c r="C1365" s="300"/>
      <c r="D1365" s="300"/>
      <c r="E1365" s="300"/>
      <c r="F1365" s="300"/>
      <c r="G1365" s="300"/>
      <c r="H1365" s="301"/>
      <c r="I1365" s="220"/>
      <c r="J1365" s="220"/>
      <c r="K1365" s="220"/>
      <c r="L1365" s="220"/>
      <c r="M1365" s="220"/>
      <c r="N1365" s="220"/>
    </row>
    <row r="1366" outlineLevel="1" spans="2:14">
      <c r="B1366" s="299"/>
      <c r="C1366" s="300"/>
      <c r="D1366" s="300"/>
      <c r="E1366" s="300"/>
      <c r="F1366" s="300"/>
      <c r="G1366" s="300"/>
      <c r="H1366" s="301"/>
      <c r="I1366" s="220"/>
      <c r="J1366" s="220"/>
      <c r="K1366" s="220"/>
      <c r="L1366" s="220"/>
      <c r="M1366" s="220"/>
      <c r="N1366" s="220"/>
    </row>
    <row r="1367" outlineLevel="1" spans="2:14">
      <c r="B1367" s="299"/>
      <c r="C1367" s="300"/>
      <c r="D1367" s="300"/>
      <c r="E1367" s="300"/>
      <c r="F1367" s="300"/>
      <c r="G1367" s="300"/>
      <c r="H1367" s="301"/>
      <c r="I1367" s="220"/>
      <c r="J1367" s="220"/>
      <c r="K1367" s="220"/>
      <c r="L1367" s="220"/>
      <c r="M1367" s="220"/>
      <c r="N1367" s="220"/>
    </row>
    <row r="1368" outlineLevel="1" spans="2:14">
      <c r="B1368" s="299"/>
      <c r="C1368" s="300"/>
      <c r="D1368" s="300"/>
      <c r="E1368" s="300"/>
      <c r="F1368" s="300"/>
      <c r="G1368" s="300"/>
      <c r="H1368" s="301"/>
      <c r="I1368" s="220"/>
      <c r="J1368" s="220"/>
      <c r="K1368" s="220"/>
      <c r="L1368" s="220"/>
      <c r="M1368" s="220"/>
      <c r="N1368" s="220"/>
    </row>
    <row r="1369" outlineLevel="1" spans="2:14">
      <c r="B1369" s="299"/>
      <c r="C1369" s="300"/>
      <c r="D1369" s="300"/>
      <c r="E1369" s="300"/>
      <c r="F1369" s="300"/>
      <c r="G1369" s="300"/>
      <c r="H1369" s="301"/>
      <c r="I1369" s="220"/>
      <c r="J1369" s="220"/>
      <c r="K1369" s="220"/>
      <c r="L1369" s="220"/>
      <c r="M1369" s="220"/>
      <c r="N1369" s="220"/>
    </row>
    <row r="1370" outlineLevel="1" spans="2:14">
      <c r="B1370" s="299"/>
      <c r="C1370" s="300"/>
      <c r="D1370" s="300"/>
      <c r="E1370" s="300"/>
      <c r="F1370" s="300"/>
      <c r="G1370" s="300"/>
      <c r="H1370" s="301"/>
      <c r="I1370" s="220"/>
      <c r="J1370" s="220"/>
      <c r="K1370" s="220"/>
      <c r="L1370" s="220"/>
      <c r="M1370" s="220"/>
      <c r="N1370" s="220"/>
    </row>
    <row r="1371" outlineLevel="1" spans="2:14">
      <c r="B1371" s="299"/>
      <c r="C1371" s="300"/>
      <c r="D1371" s="300"/>
      <c r="E1371" s="300"/>
      <c r="F1371" s="300"/>
      <c r="G1371" s="300"/>
      <c r="H1371" s="301"/>
      <c r="I1371" s="220"/>
      <c r="J1371" s="220"/>
      <c r="K1371" s="220"/>
      <c r="L1371" s="220"/>
      <c r="M1371" s="220"/>
      <c r="N1371" s="220"/>
    </row>
    <row r="1372" outlineLevel="1" spans="2:14">
      <c r="B1372" s="299"/>
      <c r="C1372" s="300"/>
      <c r="D1372" s="300"/>
      <c r="E1372" s="300"/>
      <c r="F1372" s="300"/>
      <c r="G1372" s="300"/>
      <c r="H1372" s="301"/>
      <c r="I1372" s="220"/>
      <c r="J1372" s="220"/>
      <c r="K1372" s="220"/>
      <c r="L1372" s="220"/>
      <c r="M1372" s="220"/>
      <c r="N1372" s="220"/>
    </row>
    <row r="1373" outlineLevel="1" spans="2:14">
      <c r="B1373" s="299"/>
      <c r="C1373" s="300"/>
      <c r="D1373" s="300"/>
      <c r="E1373" s="300"/>
      <c r="F1373" s="300"/>
      <c r="G1373" s="300"/>
      <c r="H1373" s="301"/>
      <c r="I1373" s="220"/>
      <c r="J1373" s="220"/>
      <c r="K1373" s="220"/>
      <c r="L1373" s="220"/>
      <c r="M1373" s="220"/>
      <c r="N1373" s="220"/>
    </row>
    <row r="1374" outlineLevel="1" spans="2:14">
      <c r="B1374" s="299"/>
      <c r="C1374" s="300"/>
      <c r="D1374" s="300"/>
      <c r="E1374" s="300"/>
      <c r="F1374" s="300"/>
      <c r="G1374" s="300"/>
      <c r="H1374" s="301"/>
      <c r="I1374" s="220"/>
      <c r="J1374" s="220"/>
      <c r="K1374" s="220"/>
      <c r="L1374" s="220"/>
      <c r="M1374" s="220"/>
      <c r="N1374" s="220"/>
    </row>
    <row r="1375" outlineLevel="1" spans="2:14">
      <c r="B1375" s="299"/>
      <c r="C1375" s="300"/>
      <c r="D1375" s="300"/>
      <c r="E1375" s="300"/>
      <c r="F1375" s="300"/>
      <c r="G1375" s="300"/>
      <c r="H1375" s="301"/>
      <c r="I1375" s="220"/>
      <c r="J1375" s="220"/>
      <c r="K1375" s="220"/>
      <c r="L1375" s="220"/>
      <c r="M1375" s="220"/>
      <c r="N1375" s="220"/>
    </row>
    <row r="1376" outlineLevel="1" spans="2:14">
      <c r="B1376" s="299"/>
      <c r="C1376" s="300"/>
      <c r="D1376" s="300"/>
      <c r="E1376" s="300"/>
      <c r="F1376" s="300"/>
      <c r="G1376" s="300"/>
      <c r="H1376" s="301"/>
      <c r="I1376" s="220"/>
      <c r="J1376" s="220"/>
      <c r="K1376" s="220"/>
      <c r="L1376" s="220"/>
      <c r="M1376" s="220"/>
      <c r="N1376" s="220"/>
    </row>
    <row r="1377" outlineLevel="1" spans="2:14">
      <c r="B1377" s="299"/>
      <c r="C1377" s="300"/>
      <c r="D1377" s="300"/>
      <c r="E1377" s="300"/>
      <c r="F1377" s="300"/>
      <c r="G1377" s="300"/>
      <c r="H1377" s="301"/>
      <c r="I1377" s="220"/>
      <c r="J1377" s="220"/>
      <c r="K1377" s="220"/>
      <c r="L1377" s="220"/>
      <c r="M1377" s="220"/>
      <c r="N1377" s="220"/>
    </row>
    <row r="1378" outlineLevel="1" spans="2:14">
      <c r="B1378" s="299"/>
      <c r="C1378" s="300"/>
      <c r="D1378" s="300"/>
      <c r="E1378" s="300"/>
      <c r="F1378" s="300"/>
      <c r="G1378" s="300"/>
      <c r="H1378" s="301"/>
      <c r="I1378" s="220"/>
      <c r="J1378" s="220"/>
      <c r="K1378" s="220"/>
      <c r="L1378" s="220"/>
      <c r="M1378" s="220"/>
      <c r="N1378" s="220"/>
    </row>
    <row r="1379" outlineLevel="1" spans="2:14">
      <c r="B1379" s="299"/>
      <c r="C1379" s="300"/>
      <c r="D1379" s="300"/>
      <c r="E1379" s="300"/>
      <c r="F1379" s="300"/>
      <c r="G1379" s="300"/>
      <c r="H1379" s="301"/>
      <c r="I1379" s="220"/>
      <c r="J1379" s="220"/>
      <c r="K1379" s="220"/>
      <c r="L1379" s="220"/>
      <c r="M1379" s="220"/>
      <c r="N1379" s="220"/>
    </row>
    <row r="1380" outlineLevel="1" spans="2:14">
      <c r="B1380" s="299"/>
      <c r="C1380" s="300"/>
      <c r="D1380" s="300"/>
      <c r="E1380" s="300"/>
      <c r="F1380" s="300"/>
      <c r="G1380" s="300"/>
      <c r="H1380" s="301"/>
      <c r="I1380" s="220"/>
      <c r="J1380" s="220"/>
      <c r="K1380" s="220"/>
      <c r="L1380" s="220"/>
      <c r="M1380" s="220"/>
      <c r="N1380" s="220"/>
    </row>
    <row r="1381" outlineLevel="1" spans="2:14">
      <c r="B1381" s="299"/>
      <c r="C1381" s="300"/>
      <c r="D1381" s="300"/>
      <c r="E1381" s="300"/>
      <c r="F1381" s="300"/>
      <c r="G1381" s="300"/>
      <c r="H1381" s="301"/>
      <c r="I1381" s="220"/>
      <c r="J1381" s="220"/>
      <c r="K1381" s="220"/>
      <c r="L1381" s="220"/>
      <c r="M1381" s="220"/>
      <c r="N1381" s="220"/>
    </row>
    <row r="1382" outlineLevel="1" spans="2:14">
      <c r="B1382" s="299"/>
      <c r="C1382" s="300"/>
      <c r="D1382" s="300"/>
      <c r="E1382" s="300"/>
      <c r="F1382" s="300"/>
      <c r="G1382" s="300"/>
      <c r="H1382" s="301"/>
      <c r="I1382" s="220"/>
      <c r="J1382" s="220"/>
      <c r="K1382" s="220"/>
      <c r="L1382" s="220"/>
      <c r="M1382" s="220"/>
      <c r="N1382" s="220"/>
    </row>
    <row r="1383" outlineLevel="1" spans="2:14">
      <c r="B1383" s="299"/>
      <c r="C1383" s="300"/>
      <c r="D1383" s="300"/>
      <c r="E1383" s="300"/>
      <c r="F1383" s="300"/>
      <c r="G1383" s="300"/>
      <c r="H1383" s="301"/>
      <c r="I1383" s="220"/>
      <c r="J1383" s="220"/>
      <c r="K1383" s="220"/>
      <c r="L1383" s="220"/>
      <c r="M1383" s="220"/>
      <c r="N1383" s="220"/>
    </row>
    <row r="1384" outlineLevel="1" spans="2:14">
      <c r="B1384" s="299"/>
      <c r="C1384" s="300"/>
      <c r="D1384" s="300"/>
      <c r="E1384" s="300"/>
      <c r="F1384" s="300"/>
      <c r="G1384" s="300"/>
      <c r="H1384" s="301"/>
      <c r="I1384" s="220"/>
      <c r="J1384" s="220"/>
      <c r="K1384" s="220"/>
      <c r="L1384" s="220"/>
      <c r="M1384" s="220"/>
      <c r="N1384" s="220"/>
    </row>
    <row r="1385" outlineLevel="1" spans="2:14">
      <c r="B1385" s="299"/>
      <c r="C1385" s="300"/>
      <c r="D1385" s="300"/>
      <c r="E1385" s="300"/>
      <c r="F1385" s="300"/>
      <c r="G1385" s="300"/>
      <c r="H1385" s="301"/>
      <c r="I1385" s="220"/>
      <c r="J1385" s="220"/>
      <c r="K1385" s="220"/>
      <c r="L1385" s="220"/>
      <c r="M1385" s="220"/>
      <c r="N1385" s="220"/>
    </row>
    <row r="1386" outlineLevel="1" spans="2:14">
      <c r="B1386" s="299"/>
      <c r="C1386" s="300"/>
      <c r="D1386" s="300"/>
      <c r="E1386" s="300"/>
      <c r="F1386" s="300"/>
      <c r="G1386" s="300"/>
      <c r="H1386" s="301"/>
      <c r="I1386" s="220"/>
      <c r="J1386" s="220"/>
      <c r="K1386" s="220"/>
      <c r="L1386" s="220"/>
      <c r="M1386" s="220"/>
      <c r="N1386" s="220"/>
    </row>
    <row r="1387" outlineLevel="1" spans="2:14">
      <c r="B1387" s="299"/>
      <c r="C1387" s="300"/>
      <c r="D1387" s="300"/>
      <c r="E1387" s="300"/>
      <c r="F1387" s="300"/>
      <c r="G1387" s="300"/>
      <c r="H1387" s="301"/>
      <c r="I1387" s="220"/>
      <c r="J1387" s="220"/>
      <c r="K1387" s="220"/>
      <c r="L1387" s="220"/>
      <c r="M1387" s="220"/>
      <c r="N1387" s="220"/>
    </row>
    <row r="1388" outlineLevel="1" spans="2:14">
      <c r="B1388" s="299"/>
      <c r="C1388" s="300"/>
      <c r="D1388" s="300"/>
      <c r="E1388" s="300"/>
      <c r="F1388" s="300"/>
      <c r="G1388" s="300"/>
      <c r="H1388" s="301"/>
      <c r="I1388" s="220"/>
      <c r="J1388" s="220"/>
      <c r="K1388" s="220"/>
      <c r="L1388" s="220"/>
      <c r="M1388" s="220"/>
      <c r="N1388" s="220"/>
    </row>
    <row r="1389" outlineLevel="1" spans="2:14">
      <c r="B1389" s="299"/>
      <c r="C1389" s="300"/>
      <c r="D1389" s="300"/>
      <c r="E1389" s="300"/>
      <c r="F1389" s="300"/>
      <c r="G1389" s="300"/>
      <c r="H1389" s="301"/>
      <c r="I1389" s="220"/>
      <c r="J1389" s="220"/>
      <c r="K1389" s="220"/>
      <c r="L1389" s="220"/>
      <c r="M1389" s="220"/>
      <c r="N1389" s="220"/>
    </row>
    <row r="1390" outlineLevel="1" spans="2:14">
      <c r="B1390" s="299"/>
      <c r="C1390" s="300"/>
      <c r="D1390" s="300"/>
      <c r="E1390" s="300"/>
      <c r="F1390" s="300"/>
      <c r="G1390" s="300"/>
      <c r="H1390" s="301"/>
      <c r="I1390" s="220"/>
      <c r="J1390" s="220"/>
      <c r="K1390" s="220"/>
      <c r="L1390" s="220"/>
      <c r="M1390" s="220"/>
      <c r="N1390" s="220"/>
    </row>
    <row r="1391" outlineLevel="1" spans="2:14">
      <c r="B1391" s="299"/>
      <c r="C1391" s="300"/>
      <c r="D1391" s="300"/>
      <c r="E1391" s="300"/>
      <c r="F1391" s="300"/>
      <c r="G1391" s="300"/>
      <c r="H1391" s="301"/>
      <c r="I1391" s="220"/>
      <c r="J1391" s="220"/>
      <c r="K1391" s="220"/>
      <c r="L1391" s="220"/>
      <c r="M1391" s="220"/>
      <c r="N1391" s="220"/>
    </row>
    <row r="1392" outlineLevel="1" spans="2:14">
      <c r="B1392" s="299"/>
      <c r="C1392" s="300"/>
      <c r="D1392" s="300"/>
      <c r="E1392" s="300"/>
      <c r="F1392" s="300"/>
      <c r="G1392" s="300"/>
      <c r="H1392" s="301"/>
      <c r="I1392" s="220"/>
      <c r="J1392" s="220"/>
      <c r="K1392" s="220"/>
      <c r="L1392" s="220"/>
      <c r="M1392" s="220"/>
      <c r="N1392" s="220"/>
    </row>
    <row r="1393" outlineLevel="1" spans="2:14">
      <c r="B1393" s="299"/>
      <c r="C1393" s="300"/>
      <c r="D1393" s="300"/>
      <c r="E1393" s="300"/>
      <c r="F1393" s="300"/>
      <c r="G1393" s="300"/>
      <c r="H1393" s="301"/>
      <c r="I1393" s="220"/>
      <c r="J1393" s="220"/>
      <c r="K1393" s="220"/>
      <c r="L1393" s="220"/>
      <c r="M1393" s="220"/>
      <c r="N1393" s="220"/>
    </row>
    <row r="1394" outlineLevel="1" spans="2:14">
      <c r="B1394" s="299"/>
      <c r="C1394" s="300"/>
      <c r="D1394" s="300"/>
      <c r="E1394" s="300"/>
      <c r="F1394" s="300"/>
      <c r="G1394" s="300"/>
      <c r="H1394" s="301"/>
      <c r="I1394" s="220"/>
      <c r="J1394" s="220"/>
      <c r="K1394" s="220"/>
      <c r="L1394" s="220"/>
      <c r="M1394" s="220"/>
      <c r="N1394" s="220"/>
    </row>
    <row r="1395" outlineLevel="1" spans="2:14">
      <c r="B1395" s="299"/>
      <c r="C1395" s="300"/>
      <c r="D1395" s="300"/>
      <c r="E1395" s="300"/>
      <c r="F1395" s="300"/>
      <c r="G1395" s="300"/>
      <c r="H1395" s="301"/>
      <c r="I1395" s="220"/>
      <c r="J1395" s="220"/>
      <c r="K1395" s="220"/>
      <c r="L1395" s="220"/>
      <c r="M1395" s="220"/>
      <c r="N1395" s="220"/>
    </row>
    <row r="1396" outlineLevel="1" spans="2:14">
      <c r="B1396" s="299"/>
      <c r="C1396" s="300"/>
      <c r="D1396" s="300"/>
      <c r="E1396" s="300"/>
      <c r="F1396" s="300"/>
      <c r="G1396" s="300"/>
      <c r="H1396" s="301"/>
      <c r="I1396" s="220"/>
      <c r="J1396" s="220"/>
      <c r="K1396" s="220"/>
      <c r="L1396" s="220"/>
      <c r="M1396" s="220"/>
      <c r="N1396" s="220"/>
    </row>
    <row r="1397" outlineLevel="1" spans="2:14">
      <c r="B1397" s="299"/>
      <c r="C1397" s="300"/>
      <c r="D1397" s="300"/>
      <c r="E1397" s="300"/>
      <c r="F1397" s="300"/>
      <c r="G1397" s="300"/>
      <c r="H1397" s="301"/>
      <c r="I1397" s="220"/>
      <c r="J1397" s="220"/>
      <c r="K1397" s="220"/>
      <c r="L1397" s="220"/>
      <c r="M1397" s="220"/>
      <c r="N1397" s="220"/>
    </row>
    <row r="1398" outlineLevel="1" spans="2:14">
      <c r="B1398" s="299"/>
      <c r="C1398" s="300"/>
      <c r="D1398" s="300"/>
      <c r="E1398" s="300"/>
      <c r="F1398" s="300"/>
      <c r="G1398" s="300"/>
      <c r="H1398" s="301"/>
      <c r="I1398" s="220"/>
      <c r="J1398" s="220"/>
      <c r="K1398" s="220"/>
      <c r="L1398" s="220"/>
      <c r="M1398" s="220"/>
      <c r="N1398" s="220"/>
    </row>
    <row r="1399" outlineLevel="1" spans="2:14">
      <c r="B1399" s="299"/>
      <c r="C1399" s="300"/>
      <c r="D1399" s="300"/>
      <c r="E1399" s="300"/>
      <c r="F1399" s="300"/>
      <c r="G1399" s="300"/>
      <c r="H1399" s="301"/>
      <c r="I1399" s="220"/>
      <c r="J1399" s="220"/>
      <c r="K1399" s="220"/>
      <c r="L1399" s="220"/>
      <c r="M1399" s="220"/>
      <c r="N1399" s="220"/>
    </row>
    <row r="1400" outlineLevel="1" spans="2:14">
      <c r="B1400" s="299"/>
      <c r="C1400" s="300"/>
      <c r="D1400" s="300"/>
      <c r="E1400" s="300"/>
      <c r="F1400" s="300"/>
      <c r="G1400" s="300"/>
      <c r="H1400" s="301"/>
      <c r="I1400" s="220"/>
      <c r="J1400" s="220"/>
      <c r="K1400" s="220"/>
      <c r="L1400" s="220"/>
      <c r="M1400" s="220"/>
      <c r="N1400" s="220"/>
    </row>
    <row r="1401" outlineLevel="1" spans="2:14">
      <c r="B1401" s="299"/>
      <c r="C1401" s="300"/>
      <c r="D1401" s="300"/>
      <c r="E1401" s="300"/>
      <c r="F1401" s="300"/>
      <c r="G1401" s="300"/>
      <c r="H1401" s="301"/>
      <c r="I1401" s="220"/>
      <c r="J1401" s="220"/>
      <c r="K1401" s="220"/>
      <c r="L1401" s="220"/>
      <c r="M1401" s="220"/>
      <c r="N1401" s="220"/>
    </row>
    <row r="1402" outlineLevel="1" spans="2:14">
      <c r="B1402" s="299"/>
      <c r="C1402" s="300"/>
      <c r="D1402" s="300"/>
      <c r="E1402" s="300"/>
      <c r="F1402" s="300"/>
      <c r="G1402" s="300"/>
      <c r="H1402" s="301"/>
      <c r="I1402" s="220"/>
      <c r="J1402" s="220"/>
      <c r="K1402" s="220"/>
      <c r="L1402" s="220"/>
      <c r="M1402" s="220"/>
      <c r="N1402" s="220"/>
    </row>
    <row r="1403" outlineLevel="1" spans="2:14">
      <c r="B1403" s="299"/>
      <c r="C1403" s="300"/>
      <c r="D1403" s="300"/>
      <c r="E1403" s="300"/>
      <c r="F1403" s="300"/>
      <c r="G1403" s="300"/>
      <c r="H1403" s="301"/>
      <c r="I1403" s="220"/>
      <c r="J1403" s="220"/>
      <c r="K1403" s="220"/>
      <c r="L1403" s="220"/>
      <c r="M1403" s="220"/>
      <c r="N1403" s="220"/>
    </row>
    <row r="1404" outlineLevel="1" spans="2:14">
      <c r="B1404" s="299"/>
      <c r="C1404" s="300"/>
      <c r="D1404" s="300"/>
      <c r="E1404" s="300"/>
      <c r="F1404" s="300"/>
      <c r="G1404" s="300"/>
      <c r="H1404" s="301"/>
      <c r="I1404" s="220"/>
      <c r="J1404" s="220"/>
      <c r="K1404" s="220"/>
      <c r="L1404" s="220"/>
      <c r="M1404" s="220"/>
      <c r="N1404" s="220"/>
    </row>
    <row r="1405" outlineLevel="1" spans="2:14">
      <c r="B1405" s="299"/>
      <c r="C1405" s="300"/>
      <c r="D1405" s="300"/>
      <c r="E1405" s="300"/>
      <c r="F1405" s="300"/>
      <c r="G1405" s="300"/>
      <c r="H1405" s="301"/>
      <c r="I1405" s="220"/>
      <c r="J1405" s="220"/>
      <c r="K1405" s="220"/>
      <c r="L1405" s="220"/>
      <c r="M1405" s="220"/>
      <c r="N1405" s="220"/>
    </row>
    <row r="1406" outlineLevel="1" spans="2:14">
      <c r="B1406" s="299"/>
      <c r="C1406" s="300"/>
      <c r="D1406" s="300"/>
      <c r="E1406" s="300"/>
      <c r="F1406" s="300"/>
      <c r="G1406" s="300"/>
      <c r="H1406" s="301"/>
      <c r="I1406" s="220"/>
      <c r="J1406" s="220"/>
      <c r="K1406" s="220"/>
      <c r="L1406" s="220"/>
      <c r="M1406" s="220"/>
      <c r="N1406" s="220"/>
    </row>
    <row r="1407" outlineLevel="1" spans="2:14">
      <c r="B1407" s="299"/>
      <c r="C1407" s="300"/>
      <c r="D1407" s="300"/>
      <c r="E1407" s="300"/>
      <c r="F1407" s="300"/>
      <c r="G1407" s="300"/>
      <c r="H1407" s="301"/>
      <c r="I1407" s="220"/>
      <c r="J1407" s="220"/>
      <c r="K1407" s="220"/>
      <c r="L1407" s="220"/>
      <c r="M1407" s="220"/>
      <c r="N1407" s="220"/>
    </row>
    <row r="1408" outlineLevel="1" spans="2:14">
      <c r="B1408" s="299"/>
      <c r="C1408" s="300"/>
      <c r="D1408" s="300"/>
      <c r="E1408" s="300"/>
      <c r="F1408" s="300"/>
      <c r="G1408" s="300"/>
      <c r="H1408" s="301"/>
      <c r="I1408" s="220"/>
      <c r="J1408" s="220"/>
      <c r="K1408" s="220"/>
      <c r="L1408" s="220"/>
      <c r="M1408" s="220"/>
      <c r="N1408" s="220"/>
    </row>
    <row r="1409" outlineLevel="1" spans="2:14">
      <c r="B1409" s="299"/>
      <c r="C1409" s="300"/>
      <c r="D1409" s="300"/>
      <c r="E1409" s="300"/>
      <c r="F1409" s="300"/>
      <c r="G1409" s="300"/>
      <c r="H1409" s="301"/>
      <c r="I1409" s="220"/>
      <c r="J1409" s="220"/>
      <c r="K1409" s="220"/>
      <c r="L1409" s="220"/>
      <c r="M1409" s="220"/>
      <c r="N1409" s="220"/>
    </row>
    <row r="1410" outlineLevel="1" spans="2:14">
      <c r="B1410" s="299"/>
      <c r="C1410" s="300"/>
      <c r="D1410" s="300"/>
      <c r="E1410" s="300"/>
      <c r="F1410" s="300"/>
      <c r="G1410" s="300"/>
      <c r="H1410" s="301"/>
      <c r="I1410" s="220"/>
      <c r="J1410" s="220"/>
      <c r="K1410" s="220"/>
      <c r="L1410" s="220"/>
      <c r="M1410" s="220"/>
      <c r="N1410" s="220"/>
    </row>
    <row r="1411" outlineLevel="1" spans="2:14">
      <c r="B1411" s="299"/>
      <c r="C1411" s="300"/>
      <c r="D1411" s="300"/>
      <c r="E1411" s="300"/>
      <c r="F1411" s="300"/>
      <c r="G1411" s="300"/>
      <c r="H1411" s="301"/>
      <c r="I1411" s="220"/>
      <c r="J1411" s="220"/>
      <c r="K1411" s="220"/>
      <c r="L1411" s="220"/>
      <c r="M1411" s="220"/>
      <c r="N1411" s="220"/>
    </row>
    <row r="1412" outlineLevel="1" spans="2:14">
      <c r="B1412" s="299"/>
      <c r="C1412" s="300"/>
      <c r="D1412" s="300"/>
      <c r="E1412" s="300"/>
      <c r="F1412" s="300"/>
      <c r="G1412" s="300"/>
      <c r="H1412" s="301"/>
      <c r="I1412" s="220"/>
      <c r="J1412" s="220"/>
      <c r="K1412" s="220"/>
      <c r="L1412" s="220"/>
      <c r="M1412" s="220"/>
      <c r="N1412" s="220"/>
    </row>
    <row r="1413" outlineLevel="1" spans="2:14">
      <c r="B1413" s="299"/>
      <c r="C1413" s="300"/>
      <c r="D1413" s="300"/>
      <c r="E1413" s="300"/>
      <c r="F1413" s="300"/>
      <c r="G1413" s="300"/>
      <c r="H1413" s="301"/>
      <c r="I1413" s="220"/>
      <c r="J1413" s="220"/>
      <c r="K1413" s="220"/>
      <c r="L1413" s="220"/>
      <c r="M1413" s="220"/>
      <c r="N1413" s="220"/>
    </row>
    <row r="1414" outlineLevel="1" spans="2:14">
      <c r="B1414" s="299"/>
      <c r="C1414" s="300"/>
      <c r="D1414" s="300"/>
      <c r="E1414" s="300"/>
      <c r="F1414" s="300"/>
      <c r="G1414" s="300"/>
      <c r="H1414" s="301"/>
      <c r="I1414" s="220"/>
      <c r="J1414" s="220"/>
      <c r="K1414" s="220"/>
      <c r="L1414" s="220"/>
      <c r="M1414" s="220"/>
      <c r="N1414" s="220"/>
    </row>
    <row r="1415" outlineLevel="1" spans="2:14">
      <c r="B1415" s="299"/>
      <c r="C1415" s="300"/>
      <c r="D1415" s="300"/>
      <c r="E1415" s="300"/>
      <c r="F1415" s="300"/>
      <c r="G1415" s="300"/>
      <c r="H1415" s="301"/>
      <c r="I1415" s="220"/>
      <c r="J1415" s="220"/>
      <c r="K1415" s="220"/>
      <c r="L1415" s="220"/>
      <c r="M1415" s="220"/>
      <c r="N1415" s="220"/>
    </row>
    <row r="1416" outlineLevel="1" spans="2:14">
      <c r="B1416" s="299"/>
      <c r="C1416" s="300"/>
      <c r="D1416" s="300"/>
      <c r="E1416" s="300"/>
      <c r="F1416" s="300"/>
      <c r="G1416" s="300"/>
      <c r="H1416" s="301"/>
      <c r="I1416" s="220"/>
      <c r="J1416" s="220"/>
      <c r="K1416" s="220"/>
      <c r="L1416" s="220"/>
      <c r="M1416" s="220"/>
      <c r="N1416" s="220"/>
    </row>
    <row r="1417" outlineLevel="1" spans="2:14">
      <c r="B1417" s="299"/>
      <c r="C1417" s="300"/>
      <c r="D1417" s="300"/>
      <c r="E1417" s="300"/>
      <c r="F1417" s="300"/>
      <c r="G1417" s="300"/>
      <c r="H1417" s="301"/>
      <c r="I1417" s="220"/>
      <c r="J1417" s="220"/>
      <c r="K1417" s="220"/>
      <c r="L1417" s="220"/>
      <c r="M1417" s="220"/>
      <c r="N1417" s="220"/>
    </row>
    <row r="1418" outlineLevel="1" spans="2:14">
      <c r="B1418" s="299"/>
      <c r="C1418" s="300"/>
      <c r="D1418" s="300"/>
      <c r="E1418" s="300"/>
      <c r="F1418" s="300"/>
      <c r="G1418" s="300"/>
      <c r="H1418" s="301"/>
      <c r="I1418" s="220"/>
      <c r="J1418" s="220"/>
      <c r="K1418" s="220"/>
      <c r="L1418" s="220"/>
      <c r="M1418" s="220"/>
      <c r="N1418" s="220"/>
    </row>
    <row r="1419" outlineLevel="1" spans="2:14">
      <c r="B1419" s="299"/>
      <c r="C1419" s="300"/>
      <c r="D1419" s="300"/>
      <c r="E1419" s="300"/>
      <c r="F1419" s="300"/>
      <c r="G1419" s="300"/>
      <c r="H1419" s="301"/>
      <c r="I1419" s="220"/>
      <c r="J1419" s="220"/>
      <c r="K1419" s="220"/>
      <c r="L1419" s="220"/>
      <c r="M1419" s="220"/>
      <c r="N1419" s="220"/>
    </row>
    <row r="1420" outlineLevel="1" spans="2:14">
      <c r="B1420" s="299"/>
      <c r="C1420" s="300"/>
      <c r="D1420" s="300"/>
      <c r="E1420" s="300"/>
      <c r="F1420" s="300"/>
      <c r="G1420" s="300"/>
      <c r="H1420" s="301"/>
      <c r="I1420" s="220"/>
      <c r="J1420" s="220"/>
      <c r="K1420" s="220"/>
      <c r="L1420" s="220"/>
      <c r="M1420" s="220"/>
      <c r="N1420" s="220"/>
    </row>
    <row r="1421" outlineLevel="1" spans="2:14">
      <c r="B1421" s="299"/>
      <c r="C1421" s="300"/>
      <c r="D1421" s="300"/>
      <c r="E1421" s="300"/>
      <c r="F1421" s="300"/>
      <c r="G1421" s="300"/>
      <c r="H1421" s="301"/>
      <c r="I1421" s="220"/>
      <c r="J1421" s="220"/>
      <c r="K1421" s="220"/>
      <c r="L1421" s="220"/>
      <c r="M1421" s="220"/>
      <c r="N1421" s="220"/>
    </row>
    <row r="1422" outlineLevel="1" spans="2:14">
      <c r="B1422" s="299"/>
      <c r="C1422" s="300"/>
      <c r="D1422" s="300"/>
      <c r="E1422" s="300"/>
      <c r="F1422" s="300"/>
      <c r="G1422" s="300"/>
      <c r="H1422" s="301"/>
      <c r="I1422" s="220"/>
      <c r="J1422" s="220"/>
      <c r="K1422" s="220"/>
      <c r="L1422" s="220"/>
      <c r="M1422" s="220"/>
      <c r="N1422" s="220"/>
    </row>
    <row r="1423" outlineLevel="1" spans="2:14">
      <c r="B1423" s="299"/>
      <c r="C1423" s="300"/>
      <c r="D1423" s="300"/>
      <c r="E1423" s="300"/>
      <c r="F1423" s="300"/>
      <c r="G1423" s="300"/>
      <c r="H1423" s="301"/>
      <c r="I1423" s="220"/>
      <c r="J1423" s="220"/>
      <c r="K1423" s="220"/>
      <c r="L1423" s="220"/>
      <c r="M1423" s="220"/>
      <c r="N1423" s="220"/>
    </row>
    <row r="1424" outlineLevel="1" spans="2:14">
      <c r="B1424" s="299"/>
      <c r="C1424" s="300"/>
      <c r="D1424" s="300"/>
      <c r="E1424" s="300"/>
      <c r="F1424" s="300"/>
      <c r="G1424" s="300"/>
      <c r="H1424" s="301"/>
      <c r="I1424" s="220"/>
      <c r="J1424" s="220"/>
      <c r="K1424" s="220"/>
      <c r="L1424" s="220"/>
      <c r="M1424" s="220"/>
      <c r="N1424" s="220"/>
    </row>
    <row r="1425" outlineLevel="1" spans="2:14">
      <c r="B1425" s="299"/>
      <c r="C1425" s="300"/>
      <c r="D1425" s="300"/>
      <c r="E1425" s="300"/>
      <c r="F1425" s="300"/>
      <c r="G1425" s="300"/>
      <c r="H1425" s="301"/>
      <c r="I1425" s="220"/>
      <c r="J1425" s="220"/>
      <c r="K1425" s="220"/>
      <c r="L1425" s="220"/>
      <c r="M1425" s="220"/>
      <c r="N1425" s="220"/>
    </row>
    <row r="1426" outlineLevel="1" spans="2:14">
      <c r="B1426" s="299"/>
      <c r="C1426" s="300"/>
      <c r="D1426" s="300"/>
      <c r="E1426" s="300"/>
      <c r="F1426" s="300"/>
      <c r="G1426" s="300"/>
      <c r="H1426" s="301"/>
      <c r="I1426" s="220"/>
      <c r="J1426" s="220"/>
      <c r="K1426" s="220"/>
      <c r="L1426" s="220"/>
      <c r="M1426" s="220"/>
      <c r="N1426" s="220"/>
    </row>
    <row r="1427" outlineLevel="1" spans="2:14">
      <c r="B1427" s="299"/>
      <c r="C1427" s="300"/>
      <c r="D1427" s="300"/>
      <c r="E1427" s="300"/>
      <c r="F1427" s="300"/>
      <c r="G1427" s="300"/>
      <c r="H1427" s="301"/>
      <c r="I1427" s="220"/>
      <c r="J1427" s="220"/>
      <c r="K1427" s="220"/>
      <c r="L1427" s="220"/>
      <c r="M1427" s="220"/>
      <c r="N1427" s="220"/>
    </row>
    <row r="1428" outlineLevel="1" spans="2:14">
      <c r="B1428" s="299"/>
      <c r="C1428" s="300"/>
      <c r="D1428" s="300"/>
      <c r="E1428" s="300"/>
      <c r="F1428" s="300"/>
      <c r="G1428" s="300"/>
      <c r="H1428" s="301"/>
      <c r="I1428" s="220"/>
      <c r="J1428" s="220"/>
      <c r="K1428" s="220"/>
      <c r="L1428" s="220"/>
      <c r="M1428" s="220"/>
      <c r="N1428" s="220"/>
    </row>
    <row r="1429" outlineLevel="1" spans="2:14">
      <c r="B1429" s="299"/>
      <c r="C1429" s="300"/>
      <c r="D1429" s="300"/>
      <c r="E1429" s="300"/>
      <c r="F1429" s="300"/>
      <c r="G1429" s="300"/>
      <c r="H1429" s="301"/>
      <c r="I1429" s="220"/>
      <c r="J1429" s="220"/>
      <c r="K1429" s="220"/>
      <c r="L1429" s="220"/>
      <c r="M1429" s="220"/>
      <c r="N1429" s="220"/>
    </row>
    <row r="1430" outlineLevel="1" spans="2:14">
      <c r="B1430" s="299"/>
      <c r="C1430" s="300"/>
      <c r="D1430" s="300"/>
      <c r="E1430" s="300"/>
      <c r="F1430" s="300"/>
      <c r="G1430" s="300"/>
      <c r="H1430" s="301"/>
      <c r="I1430" s="220"/>
      <c r="J1430" s="220"/>
      <c r="K1430" s="220"/>
      <c r="L1430" s="220"/>
      <c r="M1430" s="220"/>
      <c r="N1430" s="220"/>
    </row>
    <row r="1431" outlineLevel="1" spans="2:14">
      <c r="B1431" s="299"/>
      <c r="C1431" s="300"/>
      <c r="D1431" s="300"/>
      <c r="E1431" s="300"/>
      <c r="F1431" s="300"/>
      <c r="G1431" s="300"/>
      <c r="H1431" s="301"/>
      <c r="I1431" s="220"/>
      <c r="J1431" s="220"/>
      <c r="K1431" s="220"/>
      <c r="L1431" s="220"/>
      <c r="M1431" s="220"/>
      <c r="N1431" s="220"/>
    </row>
    <row r="1432" outlineLevel="1" spans="2:14">
      <c r="B1432" s="299"/>
      <c r="C1432" s="300"/>
      <c r="D1432" s="300"/>
      <c r="E1432" s="300"/>
      <c r="F1432" s="300"/>
      <c r="G1432" s="300"/>
      <c r="H1432" s="301"/>
      <c r="I1432" s="220"/>
      <c r="J1432" s="220"/>
      <c r="K1432" s="220"/>
      <c r="L1432" s="220"/>
      <c r="M1432" s="220"/>
      <c r="N1432" s="220"/>
    </row>
    <row r="1433" spans="2:8">
      <c r="B1433" s="302"/>
      <c r="C1433" s="303"/>
      <c r="D1433" s="303"/>
      <c r="E1433" s="303"/>
      <c r="F1433" s="303"/>
      <c r="G1433" s="303"/>
      <c r="H1433" s="304"/>
    </row>
    <row r="1434" ht="35.25" customHeight="1" outlineLevel="1" spans="2:14">
      <c r="B1434" s="309" t="s">
        <v>412</v>
      </c>
      <c r="C1434" s="294"/>
      <c r="D1434" s="295"/>
      <c r="E1434" s="296"/>
      <c r="F1434" s="296"/>
      <c r="G1434" s="297"/>
      <c r="H1434" s="298"/>
      <c r="I1434" s="220"/>
      <c r="J1434" s="220"/>
      <c r="K1434" s="220"/>
      <c r="L1434" s="220"/>
      <c r="M1434" s="220"/>
      <c r="N1434" s="220"/>
    </row>
    <row r="1435" outlineLevel="1" spans="2:14">
      <c r="B1435" s="299"/>
      <c r="C1435" s="300"/>
      <c r="D1435" s="300"/>
      <c r="E1435" s="300"/>
      <c r="F1435" s="300"/>
      <c r="G1435" s="300"/>
      <c r="H1435" s="301"/>
      <c r="I1435" s="220"/>
      <c r="J1435" s="220"/>
      <c r="K1435" s="220"/>
      <c r="L1435" s="220"/>
      <c r="M1435" s="220"/>
      <c r="N1435" s="220"/>
    </row>
    <row r="1436" outlineLevel="1" spans="2:14">
      <c r="B1436" s="299"/>
      <c r="C1436" s="300"/>
      <c r="D1436" s="300"/>
      <c r="E1436" s="300"/>
      <c r="F1436" s="300"/>
      <c r="G1436" s="300"/>
      <c r="H1436" s="301"/>
      <c r="I1436" s="220"/>
      <c r="J1436" s="220"/>
      <c r="K1436" s="220"/>
      <c r="L1436" s="220"/>
      <c r="M1436" s="220"/>
      <c r="N1436" s="220"/>
    </row>
    <row r="1437" outlineLevel="1" spans="2:14">
      <c r="B1437" s="299"/>
      <c r="C1437" s="300"/>
      <c r="D1437" s="300"/>
      <c r="E1437" s="300"/>
      <c r="F1437" s="300"/>
      <c r="G1437" s="300"/>
      <c r="H1437" s="301"/>
      <c r="I1437" s="220"/>
      <c r="J1437" s="220"/>
      <c r="K1437" s="220"/>
      <c r="L1437" s="220"/>
      <c r="M1437" s="220"/>
      <c r="N1437" s="220"/>
    </row>
    <row r="1438" outlineLevel="1" spans="2:14">
      <c r="B1438" s="299"/>
      <c r="C1438" s="300"/>
      <c r="D1438" s="300"/>
      <c r="E1438" s="300"/>
      <c r="F1438" s="300"/>
      <c r="G1438" s="300"/>
      <c r="H1438" s="301"/>
      <c r="I1438" s="220"/>
      <c r="J1438" s="220"/>
      <c r="K1438" s="220"/>
      <c r="L1438" s="220"/>
      <c r="M1438" s="220"/>
      <c r="N1438" s="220"/>
    </row>
    <row r="1439" outlineLevel="1" spans="2:14">
      <c r="B1439" s="299"/>
      <c r="C1439" s="300"/>
      <c r="D1439" s="300"/>
      <c r="E1439" s="300"/>
      <c r="F1439" s="300"/>
      <c r="G1439" s="300"/>
      <c r="H1439" s="301"/>
      <c r="I1439" s="220"/>
      <c r="J1439" s="220"/>
      <c r="K1439" s="220"/>
      <c r="L1439" s="220"/>
      <c r="M1439" s="220"/>
      <c r="N1439" s="220"/>
    </row>
    <row r="1440" outlineLevel="1" spans="2:14">
      <c r="B1440" s="299"/>
      <c r="C1440" s="300"/>
      <c r="D1440" s="300"/>
      <c r="E1440" s="300"/>
      <c r="F1440" s="300"/>
      <c r="G1440" s="300"/>
      <c r="H1440" s="301"/>
      <c r="I1440" s="220"/>
      <c r="J1440" s="220"/>
      <c r="K1440" s="220"/>
      <c r="L1440" s="220"/>
      <c r="M1440" s="220"/>
      <c r="N1440" s="220"/>
    </row>
    <row r="1441" outlineLevel="1" spans="2:14">
      <c r="B1441" s="299"/>
      <c r="C1441" s="300"/>
      <c r="D1441" s="300"/>
      <c r="E1441" s="300"/>
      <c r="F1441" s="300"/>
      <c r="G1441" s="300"/>
      <c r="H1441" s="301"/>
      <c r="I1441" s="220"/>
      <c r="J1441" s="220"/>
      <c r="K1441" s="220"/>
      <c r="L1441" s="220"/>
      <c r="M1441" s="220"/>
      <c r="N1441" s="220"/>
    </row>
    <row r="1442" outlineLevel="1" spans="2:14">
      <c r="B1442" s="299"/>
      <c r="C1442" s="300"/>
      <c r="D1442" s="300"/>
      <c r="E1442" s="300"/>
      <c r="F1442" s="300"/>
      <c r="G1442" s="300"/>
      <c r="H1442" s="301"/>
      <c r="I1442" s="220"/>
      <c r="J1442" s="220"/>
      <c r="K1442" s="220"/>
      <c r="L1442" s="220"/>
      <c r="M1442" s="220"/>
      <c r="N1442" s="220"/>
    </row>
    <row r="1443" outlineLevel="1" spans="2:14">
      <c r="B1443" s="299"/>
      <c r="C1443" s="300"/>
      <c r="D1443" s="300"/>
      <c r="E1443" s="300"/>
      <c r="F1443" s="300"/>
      <c r="G1443" s="300"/>
      <c r="H1443" s="301"/>
      <c r="I1443" s="220"/>
      <c r="J1443" s="220"/>
      <c r="K1443" s="220"/>
      <c r="L1443" s="220"/>
      <c r="M1443" s="220"/>
      <c r="N1443" s="220"/>
    </row>
    <row r="1444" outlineLevel="1" spans="2:14">
      <c r="B1444" s="299"/>
      <c r="C1444" s="300"/>
      <c r="D1444" s="300"/>
      <c r="E1444" s="300"/>
      <c r="F1444" s="300"/>
      <c r="G1444" s="300"/>
      <c r="H1444" s="301"/>
      <c r="I1444" s="220"/>
      <c r="J1444" s="220"/>
      <c r="K1444" s="220"/>
      <c r="L1444" s="220"/>
      <c r="M1444" s="220"/>
      <c r="N1444" s="220"/>
    </row>
    <row r="1445" outlineLevel="1" spans="2:14">
      <c r="B1445" s="299"/>
      <c r="C1445" s="300"/>
      <c r="D1445" s="300"/>
      <c r="E1445" s="300"/>
      <c r="F1445" s="300"/>
      <c r="G1445" s="300"/>
      <c r="H1445" s="301"/>
      <c r="I1445" s="220"/>
      <c r="J1445" s="220"/>
      <c r="K1445" s="220"/>
      <c r="L1445" s="220"/>
      <c r="M1445" s="220"/>
      <c r="N1445" s="220"/>
    </row>
    <row r="1446" outlineLevel="1" spans="2:14">
      <c r="B1446" s="299"/>
      <c r="C1446" s="300"/>
      <c r="D1446" s="300"/>
      <c r="E1446" s="300"/>
      <c r="F1446" s="300"/>
      <c r="G1446" s="300"/>
      <c r="H1446" s="301"/>
      <c r="I1446" s="220"/>
      <c r="J1446" s="220"/>
      <c r="K1446" s="220"/>
      <c r="L1446" s="220"/>
      <c r="M1446" s="220"/>
      <c r="N1446" s="220"/>
    </row>
    <row r="1447" outlineLevel="1" spans="2:14">
      <c r="B1447" s="299"/>
      <c r="C1447" s="300"/>
      <c r="D1447" s="300"/>
      <c r="E1447" s="300"/>
      <c r="F1447" s="300"/>
      <c r="G1447" s="300"/>
      <c r="H1447" s="301"/>
      <c r="I1447" s="220"/>
      <c r="J1447" s="220"/>
      <c r="K1447" s="220"/>
      <c r="L1447" s="220"/>
      <c r="M1447" s="220"/>
      <c r="N1447" s="220"/>
    </row>
    <row r="1448" outlineLevel="1" spans="2:14">
      <c r="B1448" s="299"/>
      <c r="C1448" s="300"/>
      <c r="D1448" s="300"/>
      <c r="E1448" s="300"/>
      <c r="F1448" s="300"/>
      <c r="G1448" s="300"/>
      <c r="H1448" s="301"/>
      <c r="I1448" s="220"/>
      <c r="J1448" s="220"/>
      <c r="K1448" s="220"/>
      <c r="L1448" s="220"/>
      <c r="M1448" s="220"/>
      <c r="N1448" s="220"/>
    </row>
    <row r="1449" outlineLevel="1" spans="2:14">
      <c r="B1449" s="299"/>
      <c r="C1449" s="300"/>
      <c r="D1449" s="300"/>
      <c r="E1449" s="300"/>
      <c r="F1449" s="300"/>
      <c r="G1449" s="300"/>
      <c r="H1449" s="301"/>
      <c r="I1449" s="220"/>
      <c r="J1449" s="220"/>
      <c r="K1449" s="220"/>
      <c r="L1449" s="220"/>
      <c r="M1449" s="220"/>
      <c r="N1449" s="220"/>
    </row>
    <row r="1450" outlineLevel="1" spans="2:14">
      <c r="B1450" s="299"/>
      <c r="C1450" s="300"/>
      <c r="D1450" s="300"/>
      <c r="E1450" s="300"/>
      <c r="F1450" s="300"/>
      <c r="G1450" s="300"/>
      <c r="H1450" s="301"/>
      <c r="I1450" s="220"/>
      <c r="J1450" s="220"/>
      <c r="K1450" s="220"/>
      <c r="L1450" s="220"/>
      <c r="M1450" s="220"/>
      <c r="N1450" s="220"/>
    </row>
    <row r="1451" outlineLevel="1" spans="2:14">
      <c r="B1451" s="299"/>
      <c r="C1451" s="300"/>
      <c r="D1451" s="300"/>
      <c r="E1451" s="300"/>
      <c r="F1451" s="300"/>
      <c r="G1451" s="300"/>
      <c r="H1451" s="301"/>
      <c r="I1451" s="220"/>
      <c r="J1451" s="220"/>
      <c r="K1451" s="220"/>
      <c r="L1451" s="220"/>
      <c r="M1451" s="220"/>
      <c r="N1451" s="220"/>
    </row>
    <row r="1452" outlineLevel="1" spans="2:14">
      <c r="B1452" s="299"/>
      <c r="C1452" s="300"/>
      <c r="D1452" s="300"/>
      <c r="E1452" s="300"/>
      <c r="F1452" s="300"/>
      <c r="G1452" s="300"/>
      <c r="H1452" s="301"/>
      <c r="I1452" s="220"/>
      <c r="J1452" s="220"/>
      <c r="K1452" s="220"/>
      <c r="L1452" s="220"/>
      <c r="M1452" s="220"/>
      <c r="N1452" s="220"/>
    </row>
    <row r="1453" outlineLevel="1" spans="2:14">
      <c r="B1453" s="299"/>
      <c r="C1453" s="300"/>
      <c r="D1453" s="300"/>
      <c r="E1453" s="300"/>
      <c r="F1453" s="300"/>
      <c r="G1453" s="300"/>
      <c r="H1453" s="301"/>
      <c r="I1453" s="220"/>
      <c r="J1453" s="220"/>
      <c r="K1453" s="220"/>
      <c r="L1453" s="220"/>
      <c r="M1453" s="220"/>
      <c r="N1453" s="220"/>
    </row>
    <row r="1454" spans="2:8">
      <c r="B1454" s="302"/>
      <c r="C1454" s="303"/>
      <c r="D1454" s="303"/>
      <c r="E1454" s="303"/>
      <c r="F1454" s="303"/>
      <c r="G1454" s="303"/>
      <c r="H1454" s="304"/>
    </row>
    <row r="1455" ht="35.25" customHeight="1" outlineLevel="1" spans="2:14">
      <c r="B1455" s="309" t="s">
        <v>415</v>
      </c>
      <c r="C1455" s="294"/>
      <c r="D1455" s="295"/>
      <c r="E1455" s="296"/>
      <c r="F1455" s="296"/>
      <c r="G1455" s="297"/>
      <c r="H1455" s="298"/>
      <c r="I1455" s="220"/>
      <c r="J1455" s="220"/>
      <c r="K1455" s="220"/>
      <c r="L1455" s="220"/>
      <c r="M1455" s="220"/>
      <c r="N1455" s="220"/>
    </row>
    <row r="1456" outlineLevel="1" spans="2:14">
      <c r="B1456" s="299"/>
      <c r="C1456" s="300"/>
      <c r="D1456" s="300"/>
      <c r="E1456" s="300"/>
      <c r="F1456" s="300"/>
      <c r="G1456" s="300"/>
      <c r="H1456" s="301"/>
      <c r="I1456" s="220"/>
      <c r="J1456" s="220"/>
      <c r="K1456" s="220"/>
      <c r="L1456" s="220"/>
      <c r="M1456" s="220"/>
      <c r="N1456" s="220"/>
    </row>
    <row r="1457" outlineLevel="1" spans="2:14">
      <c r="B1457" s="299"/>
      <c r="C1457" s="300"/>
      <c r="D1457" s="300"/>
      <c r="E1457" s="300"/>
      <c r="F1457" s="300"/>
      <c r="G1457" s="300"/>
      <c r="H1457" s="301"/>
      <c r="I1457" s="220"/>
      <c r="J1457" s="220"/>
      <c r="K1457" s="220"/>
      <c r="L1457" s="220"/>
      <c r="M1457" s="220"/>
      <c r="N1457" s="220"/>
    </row>
    <row r="1458" outlineLevel="1" spans="2:14">
      <c r="B1458" s="299"/>
      <c r="C1458" s="300"/>
      <c r="D1458" s="300"/>
      <c r="E1458" s="300"/>
      <c r="F1458" s="300"/>
      <c r="G1458" s="300"/>
      <c r="H1458" s="301"/>
      <c r="I1458" s="220"/>
      <c r="J1458" s="220"/>
      <c r="K1458" s="220"/>
      <c r="L1458" s="220"/>
      <c r="M1458" s="220"/>
      <c r="N1458" s="220"/>
    </row>
    <row r="1459" outlineLevel="1" spans="2:14">
      <c r="B1459" s="299"/>
      <c r="C1459" s="300"/>
      <c r="D1459" s="300"/>
      <c r="E1459" s="300"/>
      <c r="F1459" s="300"/>
      <c r="G1459" s="300"/>
      <c r="H1459" s="301"/>
      <c r="I1459" s="220"/>
      <c r="J1459" s="220"/>
      <c r="K1459" s="220"/>
      <c r="L1459" s="220"/>
      <c r="M1459" s="220"/>
      <c r="N1459" s="220"/>
    </row>
    <row r="1460" outlineLevel="1" spans="2:14">
      <c r="B1460" s="299"/>
      <c r="C1460" s="300"/>
      <c r="D1460" s="300"/>
      <c r="E1460" s="300"/>
      <c r="F1460" s="300"/>
      <c r="G1460" s="300"/>
      <c r="H1460" s="301"/>
      <c r="I1460" s="220"/>
      <c r="J1460" s="220"/>
      <c r="K1460" s="220"/>
      <c r="L1460" s="220"/>
      <c r="M1460" s="220"/>
      <c r="N1460" s="220"/>
    </row>
    <row r="1461" outlineLevel="1" spans="2:14">
      <c r="B1461" s="299"/>
      <c r="C1461" s="300"/>
      <c r="D1461" s="300"/>
      <c r="E1461" s="300"/>
      <c r="F1461" s="300"/>
      <c r="G1461" s="300"/>
      <c r="H1461" s="301"/>
      <c r="I1461" s="220"/>
      <c r="J1461" s="220"/>
      <c r="K1461" s="220"/>
      <c r="L1461" s="220"/>
      <c r="M1461" s="220"/>
      <c r="N1461" s="220"/>
    </row>
    <row r="1462" outlineLevel="1" spans="2:14">
      <c r="B1462" s="299"/>
      <c r="C1462" s="300"/>
      <c r="D1462" s="300"/>
      <c r="E1462" s="300"/>
      <c r="F1462" s="300"/>
      <c r="G1462" s="300"/>
      <c r="H1462" s="301"/>
      <c r="I1462" s="220"/>
      <c r="J1462" s="220"/>
      <c r="K1462" s="220"/>
      <c r="L1462" s="220"/>
      <c r="M1462" s="220"/>
      <c r="N1462" s="220"/>
    </row>
    <row r="1463" outlineLevel="1" spans="2:14">
      <c r="B1463" s="299"/>
      <c r="C1463" s="300"/>
      <c r="D1463" s="300"/>
      <c r="E1463" s="300"/>
      <c r="F1463" s="300"/>
      <c r="G1463" s="300"/>
      <c r="H1463" s="301"/>
      <c r="I1463" s="220"/>
      <c r="J1463" s="220"/>
      <c r="K1463" s="220"/>
      <c r="L1463" s="220"/>
      <c r="M1463" s="220"/>
      <c r="N1463" s="220"/>
    </row>
    <row r="1464" outlineLevel="1" spans="2:14">
      <c r="B1464" s="299"/>
      <c r="C1464" s="300"/>
      <c r="D1464" s="300"/>
      <c r="E1464" s="300"/>
      <c r="F1464" s="300"/>
      <c r="G1464" s="300"/>
      <c r="H1464" s="301"/>
      <c r="I1464" s="220"/>
      <c r="J1464" s="220"/>
      <c r="K1464" s="220"/>
      <c r="L1464" s="220"/>
      <c r="M1464" s="220"/>
      <c r="N1464" s="220"/>
    </row>
    <row r="1465" outlineLevel="1" spans="2:14">
      <c r="B1465" s="299"/>
      <c r="C1465" s="300"/>
      <c r="D1465" s="300"/>
      <c r="E1465" s="300"/>
      <c r="F1465" s="300"/>
      <c r="G1465" s="300"/>
      <c r="H1465" s="301"/>
      <c r="I1465" s="220"/>
      <c r="J1465" s="220"/>
      <c r="K1465" s="220"/>
      <c r="L1465" s="220"/>
      <c r="M1465" s="220"/>
      <c r="N1465" s="220"/>
    </row>
    <row r="1466" outlineLevel="1" spans="2:14">
      <c r="B1466" s="299"/>
      <c r="C1466" s="300"/>
      <c r="D1466" s="300"/>
      <c r="E1466" s="300"/>
      <c r="F1466" s="300"/>
      <c r="G1466" s="300"/>
      <c r="H1466" s="301"/>
      <c r="I1466" s="220"/>
      <c r="J1466" s="220"/>
      <c r="K1466" s="220"/>
      <c r="L1466" s="220"/>
      <c r="M1466" s="220"/>
      <c r="N1466" s="220"/>
    </row>
    <row r="1467" outlineLevel="1" spans="2:14">
      <c r="B1467" s="299"/>
      <c r="C1467" s="300"/>
      <c r="D1467" s="300"/>
      <c r="E1467" s="300"/>
      <c r="F1467" s="300"/>
      <c r="G1467" s="300"/>
      <c r="H1467" s="301"/>
      <c r="I1467" s="220"/>
      <c r="J1467" s="220"/>
      <c r="K1467" s="220"/>
      <c r="L1467" s="220"/>
      <c r="M1467" s="220"/>
      <c r="N1467" s="220"/>
    </row>
    <row r="1468" outlineLevel="1" spans="2:14">
      <c r="B1468" s="299"/>
      <c r="C1468" s="300"/>
      <c r="D1468" s="300"/>
      <c r="E1468" s="300"/>
      <c r="F1468" s="300"/>
      <c r="G1468" s="300"/>
      <c r="H1468" s="301"/>
      <c r="I1468" s="220"/>
      <c r="J1468" s="220"/>
      <c r="K1468" s="220"/>
      <c r="L1468" s="220"/>
      <c r="M1468" s="220"/>
      <c r="N1468" s="220"/>
    </row>
    <row r="1469" outlineLevel="1" spans="2:14">
      <c r="B1469" s="299"/>
      <c r="C1469" s="300"/>
      <c r="D1469" s="300"/>
      <c r="E1469" s="300"/>
      <c r="F1469" s="300"/>
      <c r="G1469" s="300"/>
      <c r="H1469" s="301"/>
      <c r="I1469" s="220"/>
      <c r="J1469" s="220"/>
      <c r="K1469" s="220"/>
      <c r="L1469" s="220"/>
      <c r="M1469" s="220"/>
      <c r="N1469" s="220"/>
    </row>
    <row r="1470" outlineLevel="1" spans="2:14">
      <c r="B1470" s="299"/>
      <c r="C1470" s="300"/>
      <c r="D1470" s="300"/>
      <c r="E1470" s="300"/>
      <c r="F1470" s="300"/>
      <c r="G1470" s="300"/>
      <c r="H1470" s="301"/>
      <c r="I1470" s="220"/>
      <c r="J1470" s="220"/>
      <c r="K1470" s="220"/>
      <c r="L1470" s="220"/>
      <c r="M1470" s="220"/>
      <c r="N1470" s="220"/>
    </row>
    <row r="1471" outlineLevel="1" spans="2:14">
      <c r="B1471" s="299"/>
      <c r="C1471" s="300"/>
      <c r="D1471" s="300"/>
      <c r="E1471" s="300"/>
      <c r="F1471" s="300"/>
      <c r="G1471" s="300"/>
      <c r="H1471" s="301"/>
      <c r="I1471" s="220"/>
      <c r="J1471" s="220"/>
      <c r="K1471" s="220"/>
      <c r="L1471" s="220"/>
      <c r="M1471" s="220"/>
      <c r="N1471" s="220"/>
    </row>
    <row r="1472" outlineLevel="1" spans="2:14">
      <c r="B1472" s="299"/>
      <c r="C1472" s="300"/>
      <c r="D1472" s="300"/>
      <c r="E1472" s="300"/>
      <c r="F1472" s="300"/>
      <c r="G1472" s="300"/>
      <c r="H1472" s="301"/>
      <c r="I1472" s="220"/>
      <c r="J1472" s="220"/>
      <c r="K1472" s="220"/>
      <c r="L1472" s="220"/>
      <c r="M1472" s="220"/>
      <c r="N1472" s="220"/>
    </row>
    <row r="1473" outlineLevel="1" spans="2:14">
      <c r="B1473" s="299"/>
      <c r="C1473" s="300"/>
      <c r="D1473" s="300"/>
      <c r="E1473" s="300"/>
      <c r="F1473" s="300"/>
      <c r="G1473" s="300"/>
      <c r="H1473" s="301"/>
      <c r="I1473" s="220"/>
      <c r="J1473" s="220"/>
      <c r="K1473" s="220"/>
      <c r="L1473" s="220"/>
      <c r="M1473" s="220"/>
      <c r="N1473" s="220"/>
    </row>
    <row r="1474" outlineLevel="1" spans="2:14">
      <c r="B1474" s="299"/>
      <c r="C1474" s="300"/>
      <c r="D1474" s="300"/>
      <c r="E1474" s="300"/>
      <c r="F1474" s="300"/>
      <c r="G1474" s="300"/>
      <c r="H1474" s="301"/>
      <c r="I1474" s="220"/>
      <c r="J1474" s="220"/>
      <c r="K1474" s="220"/>
      <c r="L1474" s="220"/>
      <c r="M1474" s="220"/>
      <c r="N1474" s="220"/>
    </row>
    <row r="1475" outlineLevel="1" spans="2:14">
      <c r="B1475" s="299"/>
      <c r="C1475" s="300"/>
      <c r="D1475" s="300"/>
      <c r="E1475" s="300"/>
      <c r="F1475" s="300"/>
      <c r="G1475" s="300"/>
      <c r="H1475" s="301"/>
      <c r="I1475" s="220"/>
      <c r="J1475" s="220"/>
      <c r="K1475" s="220"/>
      <c r="L1475" s="220"/>
      <c r="M1475" s="220"/>
      <c r="N1475" s="220"/>
    </row>
    <row r="1476" outlineLevel="1" spans="2:14">
      <c r="B1476" s="299"/>
      <c r="C1476" s="300"/>
      <c r="D1476" s="300"/>
      <c r="E1476" s="300"/>
      <c r="F1476" s="300"/>
      <c r="G1476" s="300"/>
      <c r="H1476" s="301"/>
      <c r="I1476" s="220"/>
      <c r="J1476" s="220"/>
      <c r="K1476" s="220"/>
      <c r="L1476" s="220"/>
      <c r="M1476" s="220"/>
      <c r="N1476" s="220"/>
    </row>
    <row r="1477" outlineLevel="1" spans="2:14">
      <c r="B1477" s="299"/>
      <c r="C1477" s="300"/>
      <c r="D1477" s="300"/>
      <c r="E1477" s="300"/>
      <c r="F1477" s="300"/>
      <c r="G1477" s="300"/>
      <c r="H1477" s="301"/>
      <c r="I1477" s="220"/>
      <c r="J1477" s="220"/>
      <c r="K1477" s="220"/>
      <c r="L1477" s="220"/>
      <c r="M1477" s="220"/>
      <c r="N1477" s="220"/>
    </row>
    <row r="1478" outlineLevel="1" spans="2:14">
      <c r="B1478" s="299"/>
      <c r="C1478" s="300"/>
      <c r="D1478" s="300"/>
      <c r="E1478" s="300"/>
      <c r="F1478" s="300"/>
      <c r="G1478" s="300"/>
      <c r="H1478" s="301"/>
      <c r="I1478" s="220"/>
      <c r="J1478" s="220"/>
      <c r="K1478" s="220"/>
      <c r="L1478" s="220"/>
      <c r="M1478" s="220"/>
      <c r="N1478" s="220"/>
    </row>
    <row r="1479" outlineLevel="1" spans="2:14">
      <c r="B1479" s="299"/>
      <c r="C1479" s="300"/>
      <c r="D1479" s="300"/>
      <c r="E1479" s="300"/>
      <c r="F1479" s="300"/>
      <c r="G1479" s="300"/>
      <c r="H1479" s="301"/>
      <c r="I1479" s="220"/>
      <c r="J1479" s="220"/>
      <c r="K1479" s="220"/>
      <c r="L1479" s="220"/>
      <c r="M1479" s="220"/>
      <c r="N1479" s="220"/>
    </row>
    <row r="1480" outlineLevel="1" spans="2:14">
      <c r="B1480" s="299"/>
      <c r="C1480" s="300"/>
      <c r="D1480" s="300"/>
      <c r="E1480" s="300"/>
      <c r="F1480" s="300"/>
      <c r="G1480" s="300"/>
      <c r="H1480" s="301"/>
      <c r="I1480" s="220"/>
      <c r="J1480" s="220"/>
      <c r="K1480" s="220"/>
      <c r="L1480" s="220"/>
      <c r="M1480" s="220"/>
      <c r="N1480" s="220"/>
    </row>
    <row r="1481" outlineLevel="1" spans="2:14">
      <c r="B1481" s="299"/>
      <c r="C1481" s="300"/>
      <c r="D1481" s="300"/>
      <c r="E1481" s="300"/>
      <c r="F1481" s="300"/>
      <c r="G1481" s="300"/>
      <c r="H1481" s="301"/>
      <c r="I1481" s="220"/>
      <c r="J1481" s="220"/>
      <c r="K1481" s="220"/>
      <c r="L1481" s="220"/>
      <c r="M1481" s="220"/>
      <c r="N1481" s="220"/>
    </row>
    <row r="1482" outlineLevel="1" spans="2:14">
      <c r="B1482" s="299"/>
      <c r="C1482" s="300"/>
      <c r="D1482" s="300"/>
      <c r="E1482" s="300"/>
      <c r="F1482" s="300"/>
      <c r="G1482" s="300"/>
      <c r="H1482" s="301"/>
      <c r="I1482" s="220"/>
      <c r="J1482" s="220"/>
      <c r="K1482" s="220"/>
      <c r="L1482" s="220"/>
      <c r="M1482" s="220"/>
      <c r="N1482" s="220"/>
    </row>
    <row r="1483" outlineLevel="1" spans="2:14">
      <c r="B1483" s="299"/>
      <c r="C1483" s="300"/>
      <c r="D1483" s="300"/>
      <c r="E1483" s="300"/>
      <c r="F1483" s="300"/>
      <c r="G1483" s="300"/>
      <c r="H1483" s="301"/>
      <c r="I1483" s="220"/>
      <c r="J1483" s="220"/>
      <c r="K1483" s="220"/>
      <c r="L1483" s="220"/>
      <c r="M1483" s="220"/>
      <c r="N1483" s="220"/>
    </row>
    <row r="1484" outlineLevel="1" spans="2:14">
      <c r="B1484" s="299"/>
      <c r="C1484" s="300"/>
      <c r="D1484" s="300"/>
      <c r="E1484" s="300"/>
      <c r="F1484" s="300"/>
      <c r="G1484" s="300"/>
      <c r="H1484" s="301"/>
      <c r="I1484" s="220"/>
      <c r="J1484" s="220"/>
      <c r="K1484" s="220"/>
      <c r="L1484" s="220"/>
      <c r="M1484" s="220"/>
      <c r="N1484" s="220"/>
    </row>
    <row r="1485" outlineLevel="1" spans="2:14">
      <c r="B1485" s="299"/>
      <c r="C1485" s="300"/>
      <c r="D1485" s="300"/>
      <c r="E1485" s="300"/>
      <c r="F1485" s="300"/>
      <c r="G1485" s="300"/>
      <c r="H1485" s="301"/>
      <c r="I1485" s="220"/>
      <c r="J1485" s="220"/>
      <c r="K1485" s="220"/>
      <c r="L1485" s="220"/>
      <c r="M1485" s="220"/>
      <c r="N1485" s="220"/>
    </row>
    <row r="1486" outlineLevel="1" spans="2:14">
      <c r="B1486" s="299"/>
      <c r="C1486" s="300"/>
      <c r="D1486" s="300"/>
      <c r="E1486" s="300"/>
      <c r="F1486" s="300"/>
      <c r="G1486" s="300"/>
      <c r="H1486" s="301"/>
      <c r="I1486" s="220"/>
      <c r="J1486" s="220"/>
      <c r="K1486" s="220"/>
      <c r="L1486" s="220"/>
      <c r="M1486" s="220"/>
      <c r="N1486" s="220"/>
    </row>
    <row r="1487" outlineLevel="1" spans="2:14">
      <c r="B1487" s="299"/>
      <c r="C1487" s="300"/>
      <c r="D1487" s="300"/>
      <c r="E1487" s="300"/>
      <c r="F1487" s="300"/>
      <c r="G1487" s="300"/>
      <c r="H1487" s="301"/>
      <c r="I1487" s="220"/>
      <c r="J1487" s="220"/>
      <c r="K1487" s="220"/>
      <c r="L1487" s="220"/>
      <c r="M1487" s="220"/>
      <c r="N1487" s="220"/>
    </row>
    <row r="1488" outlineLevel="1" spans="2:14">
      <c r="B1488" s="299"/>
      <c r="C1488" s="300"/>
      <c r="D1488" s="300"/>
      <c r="E1488" s="300"/>
      <c r="F1488" s="300"/>
      <c r="G1488" s="300"/>
      <c r="H1488" s="301"/>
      <c r="I1488" s="220"/>
      <c r="J1488" s="220"/>
      <c r="K1488" s="220"/>
      <c r="L1488" s="220"/>
      <c r="M1488" s="220"/>
      <c r="N1488" s="220"/>
    </row>
    <row r="1489" spans="2:8">
      <c r="B1489" s="302"/>
      <c r="C1489" s="303"/>
      <c r="D1489" s="303"/>
      <c r="E1489" s="303"/>
      <c r="F1489" s="303"/>
      <c r="G1489" s="303"/>
      <c r="H1489" s="304"/>
    </row>
    <row r="1490" ht="35.25" customHeight="1" outlineLevel="1" spans="2:14">
      <c r="B1490" s="309" t="s">
        <v>136</v>
      </c>
      <c r="C1490" s="294"/>
      <c r="D1490" s="295"/>
      <c r="E1490" s="296"/>
      <c r="F1490" s="296"/>
      <c r="G1490" s="297"/>
      <c r="H1490" s="298"/>
      <c r="I1490" s="220"/>
      <c r="J1490" s="220"/>
      <c r="K1490" s="220"/>
      <c r="L1490" s="220"/>
      <c r="M1490" s="220"/>
      <c r="N1490" s="220"/>
    </row>
    <row r="1491" outlineLevel="1" spans="2:14">
      <c r="B1491" s="299"/>
      <c r="C1491" s="300"/>
      <c r="D1491" s="300"/>
      <c r="E1491" s="300"/>
      <c r="F1491" s="300"/>
      <c r="G1491" s="300"/>
      <c r="H1491" s="301"/>
      <c r="I1491" s="220"/>
      <c r="J1491" s="220"/>
      <c r="K1491" s="220"/>
      <c r="L1491" s="220"/>
      <c r="M1491" s="220"/>
      <c r="N1491" s="220"/>
    </row>
    <row r="1492" outlineLevel="1" spans="2:14">
      <c r="B1492" s="299"/>
      <c r="C1492" s="300"/>
      <c r="D1492" s="300"/>
      <c r="E1492" s="300"/>
      <c r="F1492" s="300"/>
      <c r="G1492" s="300"/>
      <c r="H1492" s="301"/>
      <c r="I1492" s="220"/>
      <c r="J1492" s="220"/>
      <c r="K1492" s="220"/>
      <c r="L1492" s="220"/>
      <c r="M1492" s="220"/>
      <c r="N1492" s="220"/>
    </row>
    <row r="1493" outlineLevel="1" spans="2:14">
      <c r="B1493" s="299"/>
      <c r="C1493" s="300"/>
      <c r="D1493" s="300"/>
      <c r="E1493" s="300"/>
      <c r="F1493" s="300"/>
      <c r="G1493" s="300"/>
      <c r="H1493" s="301"/>
      <c r="I1493" s="220"/>
      <c r="J1493" s="220"/>
      <c r="K1493" s="220"/>
      <c r="L1493" s="220"/>
      <c r="M1493" s="220"/>
      <c r="N1493" s="220"/>
    </row>
    <row r="1494" outlineLevel="1" spans="2:14">
      <c r="B1494" s="299"/>
      <c r="C1494" s="300"/>
      <c r="D1494" s="300"/>
      <c r="E1494" s="300"/>
      <c r="F1494" s="300"/>
      <c r="G1494" s="300"/>
      <c r="H1494" s="301"/>
      <c r="I1494" s="220"/>
      <c r="J1494" s="220"/>
      <c r="K1494" s="220"/>
      <c r="L1494" s="220"/>
      <c r="M1494" s="220"/>
      <c r="N1494" s="220"/>
    </row>
    <row r="1495" outlineLevel="1" spans="2:14">
      <c r="B1495" s="299"/>
      <c r="C1495" s="300"/>
      <c r="D1495" s="300"/>
      <c r="E1495" s="300"/>
      <c r="F1495" s="300"/>
      <c r="G1495" s="300"/>
      <c r="H1495" s="301"/>
      <c r="I1495" s="220"/>
      <c r="J1495" s="220"/>
      <c r="K1495" s="220"/>
      <c r="L1495" s="220"/>
      <c r="M1495" s="220"/>
      <c r="N1495" s="220"/>
    </row>
    <row r="1496" outlineLevel="1" spans="2:14">
      <c r="B1496" s="299"/>
      <c r="C1496" s="300"/>
      <c r="D1496" s="300"/>
      <c r="E1496" s="300"/>
      <c r="F1496" s="300"/>
      <c r="G1496" s="300"/>
      <c r="H1496" s="301"/>
      <c r="I1496" s="220"/>
      <c r="J1496" s="220"/>
      <c r="K1496" s="220"/>
      <c r="L1496" s="220"/>
      <c r="M1496" s="220"/>
      <c r="N1496" s="220"/>
    </row>
    <row r="1497" outlineLevel="1" spans="2:14">
      <c r="B1497" s="299"/>
      <c r="C1497" s="300"/>
      <c r="D1497" s="300"/>
      <c r="E1497" s="300"/>
      <c r="F1497" s="300"/>
      <c r="G1497" s="300"/>
      <c r="H1497" s="301"/>
      <c r="I1497" s="220"/>
      <c r="J1497" s="220"/>
      <c r="K1497" s="220"/>
      <c r="L1497" s="220"/>
      <c r="M1497" s="220"/>
      <c r="N1497" s="220"/>
    </row>
    <row r="1498" outlineLevel="1" spans="2:14">
      <c r="B1498" s="299"/>
      <c r="C1498" s="300"/>
      <c r="D1498" s="300"/>
      <c r="E1498" s="300"/>
      <c r="F1498" s="300"/>
      <c r="G1498" s="300"/>
      <c r="H1498" s="301"/>
      <c r="I1498" s="220"/>
      <c r="J1498" s="220"/>
      <c r="K1498" s="220"/>
      <c r="L1498" s="220"/>
      <c r="M1498" s="220"/>
      <c r="N1498" s="220"/>
    </row>
    <row r="1499" outlineLevel="1" spans="2:14">
      <c r="B1499" s="299"/>
      <c r="C1499" s="300"/>
      <c r="D1499" s="300"/>
      <c r="E1499" s="300"/>
      <c r="F1499" s="300"/>
      <c r="G1499" s="300"/>
      <c r="H1499" s="301"/>
      <c r="I1499" s="220"/>
      <c r="J1499" s="220"/>
      <c r="K1499" s="220"/>
      <c r="L1499" s="220"/>
      <c r="M1499" s="220"/>
      <c r="N1499" s="220"/>
    </row>
    <row r="1500" outlineLevel="1" spans="2:14">
      <c r="B1500" s="299"/>
      <c r="C1500" s="300"/>
      <c r="D1500" s="300"/>
      <c r="E1500" s="300"/>
      <c r="F1500" s="300"/>
      <c r="G1500" s="300"/>
      <c r="H1500" s="301"/>
      <c r="I1500" s="220"/>
      <c r="J1500" s="220"/>
      <c r="K1500" s="220"/>
      <c r="L1500" s="220"/>
      <c r="M1500" s="220"/>
      <c r="N1500" s="220"/>
    </row>
    <row r="1501" outlineLevel="1" spans="2:14">
      <c r="B1501" s="299"/>
      <c r="C1501" s="300"/>
      <c r="D1501" s="300"/>
      <c r="E1501" s="300"/>
      <c r="F1501" s="300"/>
      <c r="G1501" s="300"/>
      <c r="H1501" s="301"/>
      <c r="I1501" s="220"/>
      <c r="J1501" s="220"/>
      <c r="K1501" s="220"/>
      <c r="L1501" s="220"/>
      <c r="M1501" s="220"/>
      <c r="N1501" s="220"/>
    </row>
    <row r="1502" outlineLevel="1" spans="2:14">
      <c r="B1502" s="299"/>
      <c r="C1502" s="300"/>
      <c r="D1502" s="300"/>
      <c r="E1502" s="300"/>
      <c r="F1502" s="300"/>
      <c r="G1502" s="300"/>
      <c r="H1502" s="301"/>
      <c r="I1502" s="220"/>
      <c r="J1502" s="220"/>
      <c r="K1502" s="220"/>
      <c r="L1502" s="220"/>
      <c r="M1502" s="220"/>
      <c r="N1502" s="220"/>
    </row>
    <row r="1503" outlineLevel="1" spans="2:14">
      <c r="B1503" s="299"/>
      <c r="C1503" s="300"/>
      <c r="D1503" s="300"/>
      <c r="E1503" s="300"/>
      <c r="F1503" s="300"/>
      <c r="G1503" s="300"/>
      <c r="H1503" s="301"/>
      <c r="I1503" s="220"/>
      <c r="J1503" s="220"/>
      <c r="K1503" s="220"/>
      <c r="L1503" s="220"/>
      <c r="M1503" s="220"/>
      <c r="N1503" s="220"/>
    </row>
    <row r="1504" outlineLevel="1" spans="2:14">
      <c r="B1504" s="299"/>
      <c r="C1504" s="300"/>
      <c r="D1504" s="300"/>
      <c r="E1504" s="300"/>
      <c r="F1504" s="300"/>
      <c r="G1504" s="300"/>
      <c r="H1504" s="301"/>
      <c r="I1504" s="220"/>
      <c r="J1504" s="220"/>
      <c r="K1504" s="220"/>
      <c r="L1504" s="220"/>
      <c r="M1504" s="220"/>
      <c r="N1504" s="220"/>
    </row>
    <row r="1505" outlineLevel="1" spans="2:14">
      <c r="B1505" s="299"/>
      <c r="C1505" s="300"/>
      <c r="D1505" s="300"/>
      <c r="E1505" s="300"/>
      <c r="F1505" s="300"/>
      <c r="G1505" s="300"/>
      <c r="H1505" s="301"/>
      <c r="I1505" s="220"/>
      <c r="J1505" s="220"/>
      <c r="K1505" s="220"/>
      <c r="L1505" s="220"/>
      <c r="M1505" s="220"/>
      <c r="N1505" s="220"/>
    </row>
    <row r="1506" outlineLevel="1" spans="2:14">
      <c r="B1506" s="299"/>
      <c r="C1506" s="300"/>
      <c r="D1506" s="300"/>
      <c r="E1506" s="300"/>
      <c r="F1506" s="300"/>
      <c r="G1506" s="300"/>
      <c r="H1506" s="301"/>
      <c r="I1506" s="220"/>
      <c r="J1506" s="220"/>
      <c r="K1506" s="220"/>
      <c r="L1506" s="220"/>
      <c r="M1506" s="220"/>
      <c r="N1506" s="220"/>
    </row>
    <row r="1507" outlineLevel="1" spans="2:14">
      <c r="B1507" s="299"/>
      <c r="C1507" s="300"/>
      <c r="D1507" s="300"/>
      <c r="E1507" s="300"/>
      <c r="F1507" s="300"/>
      <c r="G1507" s="300"/>
      <c r="H1507" s="301"/>
      <c r="I1507" s="220"/>
      <c r="J1507" s="220"/>
      <c r="K1507" s="220"/>
      <c r="L1507" s="220"/>
      <c r="M1507" s="220"/>
      <c r="N1507" s="220"/>
    </row>
    <row r="1508" outlineLevel="1" spans="2:14">
      <c r="B1508" s="299"/>
      <c r="C1508" s="300"/>
      <c r="D1508" s="300"/>
      <c r="E1508" s="300"/>
      <c r="F1508" s="300"/>
      <c r="G1508" s="300"/>
      <c r="H1508" s="301"/>
      <c r="I1508" s="220"/>
      <c r="J1508" s="220"/>
      <c r="K1508" s="220"/>
      <c r="L1508" s="220"/>
      <c r="M1508" s="220"/>
      <c r="N1508" s="220"/>
    </row>
    <row r="1509" outlineLevel="1" spans="2:14">
      <c r="B1509" s="299"/>
      <c r="C1509" s="300"/>
      <c r="D1509" s="300"/>
      <c r="E1509" s="300"/>
      <c r="F1509" s="300"/>
      <c r="G1509" s="300"/>
      <c r="H1509" s="301"/>
      <c r="I1509" s="220"/>
      <c r="J1509" s="220"/>
      <c r="K1509" s="220"/>
      <c r="L1509" s="220"/>
      <c r="M1509" s="220"/>
      <c r="N1509" s="220"/>
    </row>
    <row r="1510" outlineLevel="1" spans="2:14">
      <c r="B1510" s="299"/>
      <c r="C1510" s="300"/>
      <c r="D1510" s="300"/>
      <c r="E1510" s="300"/>
      <c r="F1510" s="300"/>
      <c r="G1510" s="300"/>
      <c r="H1510" s="301"/>
      <c r="I1510" s="220"/>
      <c r="J1510" s="220"/>
      <c r="K1510" s="220"/>
      <c r="L1510" s="220"/>
      <c r="M1510" s="220"/>
      <c r="N1510" s="220"/>
    </row>
    <row r="1511" outlineLevel="1" spans="2:14">
      <c r="B1511" s="299"/>
      <c r="C1511" s="300"/>
      <c r="D1511" s="300"/>
      <c r="E1511" s="300"/>
      <c r="F1511" s="300"/>
      <c r="G1511" s="300"/>
      <c r="H1511" s="301"/>
      <c r="I1511" s="220"/>
      <c r="J1511" s="220"/>
      <c r="K1511" s="220"/>
      <c r="L1511" s="220"/>
      <c r="M1511" s="220"/>
      <c r="N1511" s="220"/>
    </row>
    <row r="1512" outlineLevel="1" spans="2:14">
      <c r="B1512" s="299"/>
      <c r="C1512" s="300"/>
      <c r="D1512" s="300"/>
      <c r="E1512" s="300"/>
      <c r="F1512" s="300"/>
      <c r="G1512" s="300"/>
      <c r="H1512" s="301"/>
      <c r="I1512" s="220"/>
      <c r="J1512" s="220"/>
      <c r="K1512" s="220"/>
      <c r="L1512" s="220"/>
      <c r="M1512" s="220"/>
      <c r="N1512" s="220"/>
    </row>
    <row r="1513" outlineLevel="1" spans="2:14">
      <c r="B1513" s="299"/>
      <c r="C1513" s="300"/>
      <c r="D1513" s="300"/>
      <c r="E1513" s="300"/>
      <c r="F1513" s="300"/>
      <c r="G1513" s="300"/>
      <c r="H1513" s="301"/>
      <c r="I1513" s="220"/>
      <c r="J1513" s="220"/>
      <c r="K1513" s="220"/>
      <c r="L1513" s="220"/>
      <c r="M1513" s="220"/>
      <c r="N1513" s="220"/>
    </row>
    <row r="1514" outlineLevel="1" spans="2:14">
      <c r="B1514" s="299"/>
      <c r="C1514" s="300"/>
      <c r="D1514" s="300"/>
      <c r="E1514" s="300"/>
      <c r="F1514" s="300"/>
      <c r="G1514" s="300"/>
      <c r="H1514" s="301"/>
      <c r="I1514" s="220"/>
      <c r="J1514" s="220"/>
      <c r="K1514" s="220"/>
      <c r="L1514" s="220"/>
      <c r="M1514" s="220"/>
      <c r="N1514" s="220"/>
    </row>
    <row r="1515" outlineLevel="1" spans="2:14">
      <c r="B1515" s="299"/>
      <c r="C1515" s="300"/>
      <c r="D1515" s="300"/>
      <c r="E1515" s="300"/>
      <c r="F1515" s="300"/>
      <c r="G1515" s="300"/>
      <c r="H1515" s="301"/>
      <c r="I1515" s="220"/>
      <c r="J1515" s="220"/>
      <c r="K1515" s="220"/>
      <c r="L1515" s="220"/>
      <c r="M1515" s="220"/>
      <c r="N1515" s="220"/>
    </row>
    <row r="1516" outlineLevel="1" spans="2:14">
      <c r="B1516" s="299"/>
      <c r="C1516" s="300"/>
      <c r="D1516" s="300"/>
      <c r="E1516" s="300"/>
      <c r="F1516" s="300"/>
      <c r="G1516" s="300"/>
      <c r="H1516" s="301"/>
      <c r="I1516" s="220"/>
      <c r="J1516" s="220"/>
      <c r="K1516" s="220"/>
      <c r="L1516" s="220"/>
      <c r="M1516" s="220"/>
      <c r="N1516" s="220"/>
    </row>
    <row r="1517" outlineLevel="1" spans="2:14">
      <c r="B1517" s="299"/>
      <c r="C1517" s="300"/>
      <c r="D1517" s="300"/>
      <c r="E1517" s="300"/>
      <c r="F1517" s="300"/>
      <c r="G1517" s="300"/>
      <c r="H1517" s="301"/>
      <c r="I1517" s="220"/>
      <c r="J1517" s="220"/>
      <c r="K1517" s="220"/>
      <c r="L1517" s="220"/>
      <c r="M1517" s="220"/>
      <c r="N1517" s="220"/>
    </row>
    <row r="1518" outlineLevel="1" spans="2:14">
      <c r="B1518" s="299"/>
      <c r="C1518" s="300"/>
      <c r="D1518" s="300"/>
      <c r="E1518" s="300"/>
      <c r="F1518" s="300"/>
      <c r="G1518" s="300"/>
      <c r="H1518" s="301"/>
      <c r="I1518" s="220"/>
      <c r="J1518" s="220"/>
      <c r="K1518" s="220"/>
      <c r="L1518" s="220"/>
      <c r="M1518" s="220"/>
      <c r="N1518" s="220"/>
    </row>
    <row r="1519" outlineLevel="1" spans="2:14">
      <c r="B1519" s="299"/>
      <c r="C1519" s="300"/>
      <c r="D1519" s="300"/>
      <c r="E1519" s="300"/>
      <c r="F1519" s="300"/>
      <c r="G1519" s="300"/>
      <c r="H1519" s="301"/>
      <c r="I1519" s="220"/>
      <c r="J1519" s="220"/>
      <c r="K1519" s="220"/>
      <c r="L1519" s="220"/>
      <c r="M1519" s="220"/>
      <c r="N1519" s="220"/>
    </row>
    <row r="1520" outlineLevel="1" spans="2:14">
      <c r="B1520" s="299"/>
      <c r="C1520" s="300"/>
      <c r="D1520" s="300"/>
      <c r="E1520" s="300"/>
      <c r="F1520" s="300"/>
      <c r="G1520" s="300"/>
      <c r="H1520" s="301"/>
      <c r="I1520" s="220"/>
      <c r="J1520" s="220"/>
      <c r="K1520" s="220"/>
      <c r="L1520" s="220"/>
      <c r="M1520" s="220"/>
      <c r="N1520" s="220"/>
    </row>
    <row r="1521" outlineLevel="1" spans="2:14">
      <c r="B1521" s="299"/>
      <c r="C1521" s="300"/>
      <c r="D1521" s="300"/>
      <c r="E1521" s="300"/>
      <c r="F1521" s="300"/>
      <c r="G1521" s="300"/>
      <c r="H1521" s="301"/>
      <c r="I1521" s="220"/>
      <c r="J1521" s="220"/>
      <c r="K1521" s="220"/>
      <c r="L1521" s="220"/>
      <c r="M1521" s="220"/>
      <c r="N1521" s="220"/>
    </row>
    <row r="1522" outlineLevel="1" spans="2:14">
      <c r="B1522" s="299"/>
      <c r="C1522" s="300"/>
      <c r="D1522" s="300"/>
      <c r="E1522" s="300"/>
      <c r="F1522" s="300"/>
      <c r="G1522" s="300"/>
      <c r="H1522" s="301"/>
      <c r="I1522" s="220"/>
      <c r="J1522" s="220"/>
      <c r="K1522" s="220"/>
      <c r="L1522" s="220"/>
      <c r="M1522" s="220"/>
      <c r="N1522" s="220"/>
    </row>
    <row r="1523" outlineLevel="1" spans="2:14">
      <c r="B1523" s="299"/>
      <c r="C1523" s="300"/>
      <c r="D1523" s="300"/>
      <c r="E1523" s="300"/>
      <c r="F1523" s="300"/>
      <c r="G1523" s="300"/>
      <c r="H1523" s="301"/>
      <c r="I1523" s="220"/>
      <c r="J1523" s="220"/>
      <c r="K1523" s="220"/>
      <c r="L1523" s="220"/>
      <c r="M1523" s="220"/>
      <c r="N1523" s="220"/>
    </row>
    <row r="1524" outlineLevel="1" spans="2:14">
      <c r="B1524" s="299"/>
      <c r="C1524" s="300"/>
      <c r="D1524" s="300"/>
      <c r="E1524" s="300"/>
      <c r="F1524" s="300"/>
      <c r="G1524" s="300"/>
      <c r="H1524" s="301"/>
      <c r="I1524" s="220"/>
      <c r="J1524" s="220"/>
      <c r="K1524" s="220"/>
      <c r="L1524" s="220"/>
      <c r="M1524" s="220"/>
      <c r="N1524" s="220"/>
    </row>
    <row r="1525" outlineLevel="1" spans="2:14">
      <c r="B1525" s="299"/>
      <c r="C1525" s="300"/>
      <c r="D1525" s="300"/>
      <c r="E1525" s="300"/>
      <c r="F1525" s="300"/>
      <c r="G1525" s="300"/>
      <c r="H1525" s="301"/>
      <c r="I1525" s="220"/>
      <c r="J1525" s="220"/>
      <c r="K1525" s="220"/>
      <c r="L1525" s="220"/>
      <c r="M1525" s="220"/>
      <c r="N1525" s="220"/>
    </row>
    <row r="1526" outlineLevel="1" spans="2:14">
      <c r="B1526" s="299"/>
      <c r="C1526" s="300"/>
      <c r="D1526" s="300"/>
      <c r="E1526" s="300"/>
      <c r="F1526" s="300"/>
      <c r="G1526" s="300"/>
      <c r="H1526" s="301"/>
      <c r="I1526" s="220"/>
      <c r="J1526" s="220"/>
      <c r="K1526" s="220"/>
      <c r="L1526" s="220"/>
      <c r="M1526" s="220"/>
      <c r="N1526" s="220"/>
    </row>
    <row r="1527" outlineLevel="1" spans="2:14">
      <c r="B1527" s="299"/>
      <c r="C1527" s="300"/>
      <c r="D1527" s="300"/>
      <c r="E1527" s="300"/>
      <c r="F1527" s="300"/>
      <c r="G1527" s="300"/>
      <c r="H1527" s="301"/>
      <c r="I1527" s="220"/>
      <c r="J1527" s="220"/>
      <c r="K1527" s="220"/>
      <c r="L1527" s="220"/>
      <c r="M1527" s="220"/>
      <c r="N1527" s="220"/>
    </row>
    <row r="1528" outlineLevel="1" spans="2:14">
      <c r="B1528" s="299"/>
      <c r="C1528" s="300"/>
      <c r="D1528" s="300"/>
      <c r="E1528" s="300"/>
      <c r="F1528" s="300"/>
      <c r="G1528" s="300"/>
      <c r="H1528" s="301"/>
      <c r="I1528" s="220"/>
      <c r="J1528" s="220"/>
      <c r="K1528" s="220"/>
      <c r="L1528" s="220"/>
      <c r="M1528" s="220"/>
      <c r="N1528" s="220"/>
    </row>
    <row r="1529" outlineLevel="1" spans="2:14">
      <c r="B1529" s="299"/>
      <c r="C1529" s="300"/>
      <c r="D1529" s="300"/>
      <c r="E1529" s="300"/>
      <c r="F1529" s="300"/>
      <c r="G1529" s="300"/>
      <c r="H1529" s="301"/>
      <c r="I1529" s="220"/>
      <c r="J1529" s="220"/>
      <c r="K1529" s="220"/>
      <c r="L1529" s="220"/>
      <c r="M1529" s="220"/>
      <c r="N1529" s="220"/>
    </row>
    <row r="1530" outlineLevel="1" spans="2:14">
      <c r="B1530" s="299"/>
      <c r="C1530" s="300"/>
      <c r="D1530" s="300"/>
      <c r="E1530" s="300"/>
      <c r="F1530" s="300"/>
      <c r="G1530" s="300"/>
      <c r="H1530" s="301"/>
      <c r="I1530" s="220"/>
      <c r="J1530" s="220"/>
      <c r="K1530" s="220"/>
      <c r="L1530" s="220"/>
      <c r="M1530" s="220"/>
      <c r="N1530" s="220"/>
    </row>
    <row r="1531" outlineLevel="1" spans="2:14">
      <c r="B1531" s="299"/>
      <c r="C1531" s="300"/>
      <c r="D1531" s="300"/>
      <c r="E1531" s="300"/>
      <c r="F1531" s="300"/>
      <c r="G1531" s="300"/>
      <c r="H1531" s="301"/>
      <c r="I1531" s="220"/>
      <c r="J1531" s="220"/>
      <c r="K1531" s="220"/>
      <c r="L1531" s="220"/>
      <c r="M1531" s="220"/>
      <c r="N1531" s="220"/>
    </row>
    <row r="1532" outlineLevel="1" spans="2:14">
      <c r="B1532" s="299"/>
      <c r="C1532" s="300"/>
      <c r="D1532" s="300"/>
      <c r="E1532" s="300"/>
      <c r="F1532" s="300"/>
      <c r="G1532" s="300"/>
      <c r="H1532" s="301"/>
      <c r="I1532" s="220"/>
      <c r="J1532" s="220"/>
      <c r="K1532" s="220"/>
      <c r="L1532" s="220"/>
      <c r="M1532" s="220"/>
      <c r="N1532" s="220"/>
    </row>
    <row r="1533" outlineLevel="1" spans="2:14">
      <c r="B1533" s="299"/>
      <c r="C1533" s="300"/>
      <c r="D1533" s="300"/>
      <c r="E1533" s="300"/>
      <c r="F1533" s="300"/>
      <c r="G1533" s="300"/>
      <c r="H1533" s="301"/>
      <c r="I1533" s="220"/>
      <c r="J1533" s="220"/>
      <c r="K1533" s="220"/>
      <c r="L1533" s="220"/>
      <c r="M1533" s="220"/>
      <c r="N1533" s="220"/>
    </row>
    <row r="1534" outlineLevel="1" spans="2:14">
      <c r="B1534" s="299"/>
      <c r="C1534" s="300"/>
      <c r="D1534" s="300"/>
      <c r="E1534" s="300"/>
      <c r="F1534" s="300"/>
      <c r="G1534" s="300"/>
      <c r="H1534" s="301"/>
      <c r="I1534" s="220"/>
      <c r="J1534" s="220"/>
      <c r="K1534" s="220"/>
      <c r="L1534" s="220"/>
      <c r="M1534" s="220"/>
      <c r="N1534" s="220"/>
    </row>
    <row r="1535" outlineLevel="1" spans="2:14">
      <c r="B1535" s="299"/>
      <c r="C1535" s="300"/>
      <c r="D1535" s="300"/>
      <c r="E1535" s="300"/>
      <c r="F1535" s="300"/>
      <c r="G1535" s="300"/>
      <c r="H1535" s="301"/>
      <c r="I1535" s="220"/>
      <c r="J1535" s="220"/>
      <c r="K1535" s="220"/>
      <c r="L1535" s="220"/>
      <c r="M1535" s="220"/>
      <c r="N1535" s="220"/>
    </row>
    <row r="1536" outlineLevel="1" spans="2:14">
      <c r="B1536" s="299"/>
      <c r="C1536" s="300"/>
      <c r="D1536" s="300"/>
      <c r="E1536" s="300"/>
      <c r="F1536" s="300"/>
      <c r="G1536" s="300"/>
      <c r="H1536" s="301"/>
      <c r="I1536" s="220"/>
      <c r="J1536" s="220"/>
      <c r="K1536" s="220"/>
      <c r="L1536" s="220"/>
      <c r="M1536" s="220"/>
      <c r="N1536" s="220"/>
    </row>
    <row r="1537" outlineLevel="1" spans="2:14">
      <c r="B1537" s="299"/>
      <c r="C1537" s="300"/>
      <c r="D1537" s="300"/>
      <c r="E1537" s="300"/>
      <c r="F1537" s="300"/>
      <c r="G1537" s="300"/>
      <c r="H1537" s="301"/>
      <c r="I1537" s="220"/>
      <c r="J1537" s="220"/>
      <c r="K1537" s="220"/>
      <c r="L1537" s="220"/>
      <c r="M1537" s="220"/>
      <c r="N1537" s="220"/>
    </row>
    <row r="1538" outlineLevel="1" spans="2:14">
      <c r="B1538" s="299"/>
      <c r="C1538" s="300"/>
      <c r="D1538" s="300"/>
      <c r="E1538" s="300"/>
      <c r="F1538" s="300"/>
      <c r="G1538" s="300"/>
      <c r="H1538" s="301"/>
      <c r="I1538" s="220"/>
      <c r="J1538" s="220"/>
      <c r="K1538" s="220"/>
      <c r="L1538" s="220"/>
      <c r="M1538" s="220"/>
      <c r="N1538" s="220"/>
    </row>
    <row r="1539" outlineLevel="1" spans="2:14">
      <c r="B1539" s="299"/>
      <c r="C1539" s="300"/>
      <c r="D1539" s="300"/>
      <c r="E1539" s="300"/>
      <c r="F1539" s="300"/>
      <c r="G1539" s="300"/>
      <c r="H1539" s="301"/>
      <c r="I1539" s="220"/>
      <c r="J1539" s="220"/>
      <c r="K1539" s="220"/>
      <c r="L1539" s="220"/>
      <c r="M1539" s="220"/>
      <c r="N1539" s="220"/>
    </row>
    <row r="1540" outlineLevel="1" spans="2:14">
      <c r="B1540" s="299"/>
      <c r="C1540" s="300"/>
      <c r="D1540" s="300"/>
      <c r="E1540" s="300"/>
      <c r="F1540" s="300"/>
      <c r="G1540" s="300"/>
      <c r="H1540" s="301"/>
      <c r="I1540" s="220"/>
      <c r="J1540" s="220"/>
      <c r="K1540" s="220"/>
      <c r="L1540" s="220"/>
      <c r="M1540" s="220"/>
      <c r="N1540" s="220"/>
    </row>
    <row r="1541" outlineLevel="1" spans="2:14">
      <c r="B1541" s="299"/>
      <c r="C1541" s="300"/>
      <c r="D1541" s="300"/>
      <c r="E1541" s="300"/>
      <c r="F1541" s="300"/>
      <c r="G1541" s="300"/>
      <c r="H1541" s="301"/>
      <c r="I1541" s="220"/>
      <c r="J1541" s="220"/>
      <c r="K1541" s="220"/>
      <c r="L1541" s="220"/>
      <c r="M1541" s="220"/>
      <c r="N1541" s="220"/>
    </row>
    <row r="1542" outlineLevel="1" spans="2:14">
      <c r="B1542" s="299"/>
      <c r="C1542" s="300"/>
      <c r="D1542" s="300"/>
      <c r="E1542" s="300"/>
      <c r="F1542" s="300"/>
      <c r="G1542" s="300"/>
      <c r="H1542" s="301"/>
      <c r="I1542" s="220"/>
      <c r="J1542" s="220"/>
      <c r="K1542" s="220"/>
      <c r="L1542" s="220"/>
      <c r="M1542" s="220"/>
      <c r="N1542" s="220"/>
    </row>
    <row r="1543" outlineLevel="1" spans="2:14">
      <c r="B1543" s="299"/>
      <c r="C1543" s="300"/>
      <c r="D1543" s="300"/>
      <c r="E1543" s="300"/>
      <c r="F1543" s="300"/>
      <c r="G1543" s="300"/>
      <c r="H1543" s="301"/>
      <c r="I1543" s="220"/>
      <c r="J1543" s="220"/>
      <c r="K1543" s="220"/>
      <c r="L1543" s="220"/>
      <c r="M1543" s="220"/>
      <c r="N1543" s="220"/>
    </row>
    <row r="1544" outlineLevel="1" spans="2:14">
      <c r="B1544" s="299"/>
      <c r="C1544" s="300"/>
      <c r="D1544" s="300"/>
      <c r="E1544" s="300"/>
      <c r="F1544" s="300"/>
      <c r="G1544" s="300"/>
      <c r="H1544" s="301"/>
      <c r="I1544" s="220"/>
      <c r="J1544" s="220"/>
      <c r="K1544" s="220"/>
      <c r="L1544" s="220"/>
      <c r="M1544" s="220"/>
      <c r="N1544" s="220"/>
    </row>
    <row r="1545" outlineLevel="1" spans="2:14">
      <c r="B1545" s="299"/>
      <c r="C1545" s="300"/>
      <c r="D1545" s="300"/>
      <c r="E1545" s="300"/>
      <c r="F1545" s="300"/>
      <c r="G1545" s="300"/>
      <c r="H1545" s="301"/>
      <c r="I1545" s="220"/>
      <c r="J1545" s="220"/>
      <c r="K1545" s="220"/>
      <c r="L1545" s="220"/>
      <c r="M1545" s="220"/>
      <c r="N1545" s="220"/>
    </row>
    <row r="1546" outlineLevel="1" spans="2:14">
      <c r="B1546" s="299"/>
      <c r="C1546" s="300"/>
      <c r="D1546" s="300"/>
      <c r="E1546" s="300"/>
      <c r="F1546" s="300"/>
      <c r="G1546" s="300"/>
      <c r="H1546" s="301"/>
      <c r="I1546" s="220"/>
      <c r="J1546" s="220"/>
      <c r="K1546" s="220"/>
      <c r="L1546" s="220"/>
      <c r="M1546" s="220"/>
      <c r="N1546" s="220"/>
    </row>
    <row r="1547" spans="2:8">
      <c r="B1547" s="302"/>
      <c r="C1547" s="303"/>
      <c r="D1547" s="303"/>
      <c r="E1547" s="303"/>
      <c r="F1547" s="303"/>
      <c r="G1547" s="303"/>
      <c r="H1547" s="304"/>
    </row>
    <row r="1548" ht="35.25" customHeight="1" outlineLevel="1" spans="2:14">
      <c r="B1548" s="293" t="s">
        <v>222</v>
      </c>
      <c r="C1548" s="294"/>
      <c r="D1548" s="295"/>
      <c r="E1548" s="296"/>
      <c r="F1548" s="296"/>
      <c r="G1548" s="297"/>
      <c r="H1548" s="298"/>
      <c r="I1548" s="220"/>
      <c r="J1548" s="220"/>
      <c r="K1548" s="220"/>
      <c r="L1548" s="220"/>
      <c r="M1548" s="220"/>
      <c r="N1548" s="220"/>
    </row>
    <row r="1549" outlineLevel="1" spans="2:14">
      <c r="B1549" s="299"/>
      <c r="C1549" s="300"/>
      <c r="D1549" s="300"/>
      <c r="E1549" s="300"/>
      <c r="F1549" s="300"/>
      <c r="G1549" s="300"/>
      <c r="H1549" s="301"/>
      <c r="I1549" s="220"/>
      <c r="J1549" s="220"/>
      <c r="K1549" s="220"/>
      <c r="L1549" s="220"/>
      <c r="M1549" s="220"/>
      <c r="N1549" s="220"/>
    </row>
    <row r="1550" outlineLevel="1" spans="2:14">
      <c r="B1550" s="299"/>
      <c r="C1550" s="300"/>
      <c r="D1550" s="300"/>
      <c r="E1550" s="300"/>
      <c r="F1550" s="300"/>
      <c r="G1550" s="300"/>
      <c r="H1550" s="301"/>
      <c r="I1550" s="220"/>
      <c r="J1550" s="220"/>
      <c r="K1550" s="220"/>
      <c r="L1550" s="220"/>
      <c r="M1550" s="220"/>
      <c r="N1550" s="220"/>
    </row>
    <row r="1551" outlineLevel="1" spans="2:14">
      <c r="B1551" s="299"/>
      <c r="C1551" s="300"/>
      <c r="D1551" s="300"/>
      <c r="E1551" s="300"/>
      <c r="F1551" s="300"/>
      <c r="G1551" s="300"/>
      <c r="H1551" s="301"/>
      <c r="I1551" s="220"/>
      <c r="J1551" s="220"/>
      <c r="K1551" s="220"/>
      <c r="L1551" s="220"/>
      <c r="M1551" s="220"/>
      <c r="N1551" s="220"/>
    </row>
    <row r="1552" outlineLevel="1" spans="2:14">
      <c r="B1552" s="299"/>
      <c r="C1552" s="300"/>
      <c r="D1552" s="300"/>
      <c r="E1552" s="300"/>
      <c r="F1552" s="300"/>
      <c r="G1552" s="300"/>
      <c r="H1552" s="301"/>
      <c r="I1552" s="220"/>
      <c r="J1552" s="220"/>
      <c r="K1552" s="220"/>
      <c r="L1552" s="220"/>
      <c r="M1552" s="220"/>
      <c r="N1552" s="220"/>
    </row>
    <row r="1553" outlineLevel="1" spans="2:14">
      <c r="B1553" s="299"/>
      <c r="C1553" s="300"/>
      <c r="D1553" s="300"/>
      <c r="E1553" s="300"/>
      <c r="F1553" s="300"/>
      <c r="G1553" s="300"/>
      <c r="H1553" s="301"/>
      <c r="I1553" s="220"/>
      <c r="J1553" s="220"/>
      <c r="K1553" s="220"/>
      <c r="L1553" s="220"/>
      <c r="M1553" s="220"/>
      <c r="N1553" s="220"/>
    </row>
    <row r="1554" outlineLevel="1" spans="2:14">
      <c r="B1554" s="299"/>
      <c r="C1554" s="300"/>
      <c r="D1554" s="300"/>
      <c r="E1554" s="300"/>
      <c r="F1554" s="300"/>
      <c r="G1554" s="300"/>
      <c r="H1554" s="301"/>
      <c r="I1554" s="220"/>
      <c r="J1554" s="220"/>
      <c r="K1554" s="220"/>
      <c r="L1554" s="220"/>
      <c r="M1554" s="220"/>
      <c r="N1554" s="220"/>
    </row>
    <row r="1555" outlineLevel="1" spans="2:14">
      <c r="B1555" s="299"/>
      <c r="C1555" s="300"/>
      <c r="D1555" s="300"/>
      <c r="E1555" s="300"/>
      <c r="F1555" s="300"/>
      <c r="G1555" s="300"/>
      <c r="H1555" s="301"/>
      <c r="I1555" s="220"/>
      <c r="J1555" s="220"/>
      <c r="K1555" s="220"/>
      <c r="L1555" s="220"/>
      <c r="M1555" s="220"/>
      <c r="N1555" s="220"/>
    </row>
    <row r="1556" outlineLevel="1" spans="2:14">
      <c r="B1556" s="299"/>
      <c r="C1556" s="300"/>
      <c r="D1556" s="300"/>
      <c r="E1556" s="300"/>
      <c r="F1556" s="300"/>
      <c r="G1556" s="300"/>
      <c r="H1556" s="301"/>
      <c r="I1556" s="220"/>
      <c r="J1556" s="220"/>
      <c r="K1556" s="220"/>
      <c r="L1556" s="220"/>
      <c r="M1556" s="220"/>
      <c r="N1556" s="220"/>
    </row>
    <row r="1557" outlineLevel="1" spans="2:14">
      <c r="B1557" s="299"/>
      <c r="C1557" s="300"/>
      <c r="D1557" s="300"/>
      <c r="E1557" s="300"/>
      <c r="F1557" s="300"/>
      <c r="G1557" s="300"/>
      <c r="H1557" s="301"/>
      <c r="I1557" s="220"/>
      <c r="J1557" s="220"/>
      <c r="K1557" s="220"/>
      <c r="L1557" s="220"/>
      <c r="M1557" s="220"/>
      <c r="N1557" s="220"/>
    </row>
    <row r="1558" outlineLevel="1" spans="2:14">
      <c r="B1558" s="299"/>
      <c r="C1558" s="300"/>
      <c r="D1558" s="300"/>
      <c r="E1558" s="300"/>
      <c r="F1558" s="300"/>
      <c r="G1558" s="300"/>
      <c r="H1558" s="301"/>
      <c r="I1558" s="220"/>
      <c r="J1558" s="220"/>
      <c r="K1558" s="220"/>
      <c r="L1558" s="220"/>
      <c r="M1558" s="220"/>
      <c r="N1558" s="220"/>
    </row>
    <row r="1559" outlineLevel="1" spans="2:14">
      <c r="B1559" s="299"/>
      <c r="C1559" s="300"/>
      <c r="D1559" s="300"/>
      <c r="E1559" s="300"/>
      <c r="F1559" s="300"/>
      <c r="G1559" s="300"/>
      <c r="H1559" s="301"/>
      <c r="I1559" s="220"/>
      <c r="J1559" s="220"/>
      <c r="K1559" s="220"/>
      <c r="L1559" s="220"/>
      <c r="M1559" s="220"/>
      <c r="N1559" s="220"/>
    </row>
    <row r="1560" outlineLevel="1" spans="2:14">
      <c r="B1560" s="299"/>
      <c r="C1560" s="300"/>
      <c r="D1560" s="300"/>
      <c r="E1560" s="300"/>
      <c r="F1560" s="300"/>
      <c r="G1560" s="300"/>
      <c r="H1560" s="301"/>
      <c r="I1560" s="220"/>
      <c r="J1560" s="220"/>
      <c r="K1560" s="220"/>
      <c r="L1560" s="220"/>
      <c r="M1560" s="220"/>
      <c r="N1560" s="220"/>
    </row>
    <row r="1561" outlineLevel="1" spans="2:14">
      <c r="B1561" s="299"/>
      <c r="C1561" s="300"/>
      <c r="D1561" s="300"/>
      <c r="E1561" s="300"/>
      <c r="F1561" s="300"/>
      <c r="G1561" s="300"/>
      <c r="H1561" s="301"/>
      <c r="I1561" s="220"/>
      <c r="J1561" s="220"/>
      <c r="K1561" s="220"/>
      <c r="L1561" s="220"/>
      <c r="M1561" s="220"/>
      <c r="N1561" s="220"/>
    </row>
    <row r="1562" outlineLevel="1" spans="2:14">
      <c r="B1562" s="299"/>
      <c r="C1562" s="300"/>
      <c r="D1562" s="300"/>
      <c r="E1562" s="300"/>
      <c r="F1562" s="300"/>
      <c r="G1562" s="300"/>
      <c r="H1562" s="301"/>
      <c r="I1562" s="220"/>
      <c r="J1562" s="220"/>
      <c r="K1562" s="220"/>
      <c r="L1562" s="220"/>
      <c r="M1562" s="220"/>
      <c r="N1562" s="220"/>
    </row>
    <row r="1563" outlineLevel="1" spans="2:14">
      <c r="B1563" s="299"/>
      <c r="C1563" s="300"/>
      <c r="D1563" s="300"/>
      <c r="E1563" s="300"/>
      <c r="F1563" s="300"/>
      <c r="G1563" s="300"/>
      <c r="H1563" s="301"/>
      <c r="I1563" s="220"/>
      <c r="J1563" s="220"/>
      <c r="K1563" s="220"/>
      <c r="L1563" s="220"/>
      <c r="M1563" s="220"/>
      <c r="N1563" s="220"/>
    </row>
    <row r="1564" outlineLevel="1" spans="2:14">
      <c r="B1564" s="299"/>
      <c r="C1564" s="300"/>
      <c r="D1564" s="300"/>
      <c r="E1564" s="300"/>
      <c r="F1564" s="300"/>
      <c r="G1564" s="300"/>
      <c r="H1564" s="301"/>
      <c r="I1564" s="220"/>
      <c r="J1564" s="220"/>
      <c r="K1564" s="220"/>
      <c r="L1564" s="220"/>
      <c r="M1564" s="220"/>
      <c r="N1564" s="220"/>
    </row>
    <row r="1565" outlineLevel="1" spans="2:14">
      <c r="B1565" s="299"/>
      <c r="C1565" s="300"/>
      <c r="D1565" s="300"/>
      <c r="E1565" s="300"/>
      <c r="F1565" s="300"/>
      <c r="G1565" s="300"/>
      <c r="H1565" s="301"/>
      <c r="I1565" s="220"/>
      <c r="J1565" s="220"/>
      <c r="K1565" s="220"/>
      <c r="L1565" s="220"/>
      <c r="M1565" s="220"/>
      <c r="N1565" s="220"/>
    </row>
    <row r="1566" outlineLevel="1" spans="2:14">
      <c r="B1566" s="299"/>
      <c r="C1566" s="300"/>
      <c r="D1566" s="300"/>
      <c r="E1566" s="300"/>
      <c r="F1566" s="300"/>
      <c r="G1566" s="300"/>
      <c r="H1566" s="301"/>
      <c r="I1566" s="220"/>
      <c r="J1566" s="220"/>
      <c r="K1566" s="220"/>
      <c r="L1566" s="220"/>
      <c r="M1566" s="220"/>
      <c r="N1566" s="220"/>
    </row>
    <row r="1567" outlineLevel="1" spans="2:14">
      <c r="B1567" s="299"/>
      <c r="C1567" s="300"/>
      <c r="D1567" s="300"/>
      <c r="E1567" s="300"/>
      <c r="F1567" s="300"/>
      <c r="G1567" s="300"/>
      <c r="H1567" s="301"/>
      <c r="I1567" s="220"/>
      <c r="J1567" s="220"/>
      <c r="K1567" s="220"/>
      <c r="L1567" s="220"/>
      <c r="M1567" s="220"/>
      <c r="N1567" s="220"/>
    </row>
    <row r="1568" outlineLevel="1" spans="2:14">
      <c r="B1568" s="299"/>
      <c r="C1568" s="300"/>
      <c r="D1568" s="300"/>
      <c r="E1568" s="300"/>
      <c r="F1568" s="300"/>
      <c r="G1568" s="300"/>
      <c r="H1568" s="301"/>
      <c r="I1568" s="220"/>
      <c r="J1568" s="220"/>
      <c r="K1568" s="220"/>
      <c r="L1568" s="220"/>
      <c r="M1568" s="220"/>
      <c r="N1568" s="220"/>
    </row>
    <row r="1569" outlineLevel="1" spans="2:14">
      <c r="B1569" s="299"/>
      <c r="C1569" s="300"/>
      <c r="D1569" s="300"/>
      <c r="E1569" s="300"/>
      <c r="F1569" s="300"/>
      <c r="G1569" s="300"/>
      <c r="H1569" s="301"/>
      <c r="I1569" s="220"/>
      <c r="J1569" s="220"/>
      <c r="K1569" s="220"/>
      <c r="L1569" s="220"/>
      <c r="M1569" s="220"/>
      <c r="N1569" s="220"/>
    </row>
    <row r="1570" outlineLevel="1" spans="2:14">
      <c r="B1570" s="299"/>
      <c r="C1570" s="300"/>
      <c r="D1570" s="300"/>
      <c r="E1570" s="300"/>
      <c r="F1570" s="300"/>
      <c r="G1570" s="300"/>
      <c r="H1570" s="301"/>
      <c r="I1570" s="220"/>
      <c r="J1570" s="220"/>
      <c r="K1570" s="220"/>
      <c r="L1570" s="220"/>
      <c r="M1570" s="220"/>
      <c r="N1570" s="220"/>
    </row>
    <row r="1571" outlineLevel="1" spans="2:14">
      <c r="B1571" s="299"/>
      <c r="C1571" s="300"/>
      <c r="D1571" s="300"/>
      <c r="E1571" s="300"/>
      <c r="F1571" s="300"/>
      <c r="G1571" s="300"/>
      <c r="H1571" s="301"/>
      <c r="I1571" s="220"/>
      <c r="J1571" s="220"/>
      <c r="K1571" s="220"/>
      <c r="L1571" s="220"/>
      <c r="M1571" s="220"/>
      <c r="N1571" s="220"/>
    </row>
    <row r="1572" outlineLevel="1" spans="2:14">
      <c r="B1572" s="299"/>
      <c r="C1572" s="300"/>
      <c r="D1572" s="300"/>
      <c r="E1572" s="300"/>
      <c r="F1572" s="300"/>
      <c r="G1572" s="300"/>
      <c r="H1572" s="301"/>
      <c r="I1572" s="220"/>
      <c r="J1572" s="220"/>
      <c r="K1572" s="220"/>
      <c r="L1572" s="220"/>
      <c r="M1572" s="220"/>
      <c r="N1572" s="220"/>
    </row>
    <row r="1573" outlineLevel="1" spans="2:14">
      <c r="B1573" s="299"/>
      <c r="C1573" s="300"/>
      <c r="D1573" s="300"/>
      <c r="E1573" s="300"/>
      <c r="F1573" s="300"/>
      <c r="G1573" s="300"/>
      <c r="H1573" s="301"/>
      <c r="I1573" s="220"/>
      <c r="J1573" s="220"/>
      <c r="K1573" s="220"/>
      <c r="L1573" s="220"/>
      <c r="M1573" s="220"/>
      <c r="N1573" s="220"/>
    </row>
    <row r="1574" outlineLevel="1" spans="2:14">
      <c r="B1574" s="299"/>
      <c r="C1574" s="300"/>
      <c r="D1574" s="300"/>
      <c r="E1574" s="300"/>
      <c r="F1574" s="300"/>
      <c r="G1574" s="300"/>
      <c r="H1574" s="301"/>
      <c r="I1574" s="220"/>
      <c r="J1574" s="220"/>
      <c r="K1574" s="220"/>
      <c r="L1574" s="220"/>
      <c r="M1574" s="220"/>
      <c r="N1574" s="220"/>
    </row>
    <row r="1575" outlineLevel="1" spans="2:14">
      <c r="B1575" s="299"/>
      <c r="C1575" s="300"/>
      <c r="D1575" s="300"/>
      <c r="E1575" s="300"/>
      <c r="F1575" s="300"/>
      <c r="G1575" s="300"/>
      <c r="H1575" s="301"/>
      <c r="I1575" s="220"/>
      <c r="J1575" s="220"/>
      <c r="K1575" s="220"/>
      <c r="L1575" s="220"/>
      <c r="M1575" s="220"/>
      <c r="N1575" s="220"/>
    </row>
    <row r="1576" outlineLevel="1" spans="2:14">
      <c r="B1576" s="299"/>
      <c r="C1576" s="300"/>
      <c r="D1576" s="300"/>
      <c r="E1576" s="300"/>
      <c r="F1576" s="300"/>
      <c r="G1576" s="300"/>
      <c r="H1576" s="301"/>
      <c r="I1576" s="220"/>
      <c r="J1576" s="220"/>
      <c r="K1576" s="220"/>
      <c r="L1576" s="220"/>
      <c r="M1576" s="220"/>
      <c r="N1576" s="220"/>
    </row>
    <row r="1577" outlineLevel="1" spans="2:14">
      <c r="B1577" s="299"/>
      <c r="C1577" s="300"/>
      <c r="D1577" s="300"/>
      <c r="E1577" s="300"/>
      <c r="F1577" s="300"/>
      <c r="G1577" s="300"/>
      <c r="H1577" s="301"/>
      <c r="I1577" s="220"/>
      <c r="J1577" s="220"/>
      <c r="K1577" s="220"/>
      <c r="L1577" s="220"/>
      <c r="M1577" s="220"/>
      <c r="N1577" s="220"/>
    </row>
    <row r="1578" outlineLevel="1" spans="2:14">
      <c r="B1578" s="299"/>
      <c r="C1578" s="300"/>
      <c r="D1578" s="300"/>
      <c r="E1578" s="300"/>
      <c r="F1578" s="300"/>
      <c r="G1578" s="300"/>
      <c r="H1578" s="301"/>
      <c r="I1578" s="220"/>
      <c r="J1578" s="220"/>
      <c r="K1578" s="220"/>
      <c r="L1578" s="220"/>
      <c r="M1578" s="220"/>
      <c r="N1578" s="220"/>
    </row>
    <row r="1579" outlineLevel="1" spans="2:14">
      <c r="B1579" s="299"/>
      <c r="C1579" s="300"/>
      <c r="D1579" s="300"/>
      <c r="E1579" s="300"/>
      <c r="F1579" s="300"/>
      <c r="G1579" s="300"/>
      <c r="H1579" s="301"/>
      <c r="I1579" s="220"/>
      <c r="J1579" s="220"/>
      <c r="K1579" s="220"/>
      <c r="L1579" s="220"/>
      <c r="M1579" s="220"/>
      <c r="N1579" s="220"/>
    </row>
    <row r="1580" outlineLevel="1" spans="2:14">
      <c r="B1580" s="299"/>
      <c r="C1580" s="300"/>
      <c r="D1580" s="300"/>
      <c r="E1580" s="300"/>
      <c r="F1580" s="300"/>
      <c r="G1580" s="300"/>
      <c r="H1580" s="301"/>
      <c r="I1580" s="220"/>
      <c r="J1580" s="220"/>
      <c r="K1580" s="220"/>
      <c r="L1580" s="220"/>
      <c r="M1580" s="220"/>
      <c r="N1580" s="220"/>
    </row>
    <row r="1581" outlineLevel="1" spans="2:14">
      <c r="B1581" s="299"/>
      <c r="C1581" s="300"/>
      <c r="D1581" s="300"/>
      <c r="E1581" s="300"/>
      <c r="F1581" s="300"/>
      <c r="G1581" s="300"/>
      <c r="H1581" s="301"/>
      <c r="I1581" s="220"/>
      <c r="J1581" s="220"/>
      <c r="K1581" s="220"/>
      <c r="L1581" s="220"/>
      <c r="M1581" s="220"/>
      <c r="N1581" s="220"/>
    </row>
    <row r="1582" outlineLevel="1" spans="2:14">
      <c r="B1582" s="299"/>
      <c r="C1582" s="300"/>
      <c r="D1582" s="300"/>
      <c r="E1582" s="300"/>
      <c r="F1582" s="300"/>
      <c r="G1582" s="300"/>
      <c r="H1582" s="301"/>
      <c r="I1582" s="220"/>
      <c r="J1582" s="220"/>
      <c r="K1582" s="220"/>
      <c r="L1582" s="220"/>
      <c r="M1582" s="220"/>
      <c r="N1582" s="220"/>
    </row>
    <row r="1583" outlineLevel="1" spans="2:14">
      <c r="B1583" s="299"/>
      <c r="C1583" s="300"/>
      <c r="D1583" s="300"/>
      <c r="E1583" s="300"/>
      <c r="F1583" s="300"/>
      <c r="G1583" s="300"/>
      <c r="H1583" s="301"/>
      <c r="I1583" s="220"/>
      <c r="J1583" s="220"/>
      <c r="K1583" s="220"/>
      <c r="L1583" s="220"/>
      <c r="M1583" s="220"/>
      <c r="N1583" s="220"/>
    </row>
    <row r="1584" outlineLevel="1" spans="2:14">
      <c r="B1584" s="299"/>
      <c r="C1584" s="300"/>
      <c r="D1584" s="300"/>
      <c r="E1584" s="300"/>
      <c r="F1584" s="300"/>
      <c r="G1584" s="300"/>
      <c r="H1584" s="301"/>
      <c r="I1584" s="220"/>
      <c r="J1584" s="220"/>
      <c r="K1584" s="220"/>
      <c r="L1584" s="220"/>
      <c r="M1584" s="220"/>
      <c r="N1584" s="220"/>
    </row>
    <row r="1585" outlineLevel="1" spans="2:14">
      <c r="B1585" s="299"/>
      <c r="C1585" s="300"/>
      <c r="D1585" s="300"/>
      <c r="E1585" s="300"/>
      <c r="F1585" s="300"/>
      <c r="G1585" s="300"/>
      <c r="H1585" s="301"/>
      <c r="I1585" s="220"/>
      <c r="J1585" s="220"/>
      <c r="K1585" s="220"/>
      <c r="L1585" s="220"/>
      <c r="M1585" s="220"/>
      <c r="N1585" s="220"/>
    </row>
    <row r="1586" outlineLevel="1" spans="2:14">
      <c r="B1586" s="299"/>
      <c r="C1586" s="300"/>
      <c r="D1586" s="300"/>
      <c r="E1586" s="300"/>
      <c r="F1586" s="300"/>
      <c r="G1586" s="300"/>
      <c r="H1586" s="301"/>
      <c r="I1586" s="220"/>
      <c r="J1586" s="220"/>
      <c r="K1586" s="220"/>
      <c r="L1586" s="220"/>
      <c r="M1586" s="220"/>
      <c r="N1586" s="220"/>
    </row>
    <row r="1587" outlineLevel="1" spans="2:14">
      <c r="B1587" s="299"/>
      <c r="C1587" s="300"/>
      <c r="D1587" s="300"/>
      <c r="E1587" s="300"/>
      <c r="F1587" s="300"/>
      <c r="G1587" s="300"/>
      <c r="H1587" s="301"/>
      <c r="I1587" s="220"/>
      <c r="J1587" s="220"/>
      <c r="K1587" s="220"/>
      <c r="L1587" s="220"/>
      <c r="M1587" s="220"/>
      <c r="N1587" s="220"/>
    </row>
    <row r="1588" outlineLevel="1" spans="2:14">
      <c r="B1588" s="299"/>
      <c r="C1588" s="300"/>
      <c r="D1588" s="300"/>
      <c r="E1588" s="300"/>
      <c r="F1588" s="300"/>
      <c r="G1588" s="300"/>
      <c r="H1588" s="301"/>
      <c r="I1588" s="220"/>
      <c r="J1588" s="220"/>
      <c r="K1588" s="220"/>
      <c r="L1588" s="220"/>
      <c r="M1588" s="220"/>
      <c r="N1588" s="220"/>
    </row>
    <row r="1589" outlineLevel="1" spans="2:14">
      <c r="B1589" s="299"/>
      <c r="C1589" s="300"/>
      <c r="D1589" s="300"/>
      <c r="E1589" s="300"/>
      <c r="F1589" s="300"/>
      <c r="G1589" s="300"/>
      <c r="H1589" s="301"/>
      <c r="I1589" s="220"/>
      <c r="J1589" s="220"/>
      <c r="K1589" s="220"/>
      <c r="L1589" s="220"/>
      <c r="M1589" s="220"/>
      <c r="N1589" s="220"/>
    </row>
    <row r="1590" outlineLevel="1" spans="2:14">
      <c r="B1590" s="299"/>
      <c r="C1590" s="300"/>
      <c r="D1590" s="300"/>
      <c r="E1590" s="300"/>
      <c r="F1590" s="300"/>
      <c r="G1590" s="300"/>
      <c r="H1590" s="301"/>
      <c r="I1590" s="220"/>
      <c r="J1590" s="220"/>
      <c r="K1590" s="220"/>
      <c r="L1590" s="220"/>
      <c r="M1590" s="220"/>
      <c r="N1590" s="220"/>
    </row>
    <row r="1591" outlineLevel="1" spans="2:14">
      <c r="B1591" s="299"/>
      <c r="C1591" s="300"/>
      <c r="D1591" s="300"/>
      <c r="E1591" s="300"/>
      <c r="F1591" s="300"/>
      <c r="G1591" s="300"/>
      <c r="H1591" s="301"/>
      <c r="I1591" s="220"/>
      <c r="J1591" s="220"/>
      <c r="K1591" s="220"/>
      <c r="L1591" s="220"/>
      <c r="M1591" s="220"/>
      <c r="N1591" s="220"/>
    </row>
    <row r="1592" outlineLevel="1" spans="2:14">
      <c r="B1592" s="299"/>
      <c r="C1592" s="300"/>
      <c r="D1592" s="300"/>
      <c r="E1592" s="300"/>
      <c r="F1592" s="300"/>
      <c r="G1592" s="300"/>
      <c r="H1592" s="301"/>
      <c r="I1592" s="220"/>
      <c r="J1592" s="220"/>
      <c r="K1592" s="220"/>
      <c r="L1592" s="220"/>
      <c r="M1592" s="220"/>
      <c r="N1592" s="220"/>
    </row>
    <row r="1593" outlineLevel="1" spans="2:14">
      <c r="B1593" s="299"/>
      <c r="C1593" s="300"/>
      <c r="D1593" s="300"/>
      <c r="E1593" s="300"/>
      <c r="F1593" s="300"/>
      <c r="G1593" s="300"/>
      <c r="H1593" s="301"/>
      <c r="I1593" s="220"/>
      <c r="J1593" s="220"/>
      <c r="K1593" s="220"/>
      <c r="L1593" s="220"/>
      <c r="M1593" s="220"/>
      <c r="N1593" s="220"/>
    </row>
    <row r="1594" outlineLevel="1" spans="2:14">
      <c r="B1594" s="299"/>
      <c r="C1594" s="300"/>
      <c r="D1594" s="300"/>
      <c r="E1594" s="300"/>
      <c r="F1594" s="300"/>
      <c r="G1594" s="300"/>
      <c r="H1594" s="301"/>
      <c r="I1594" s="220"/>
      <c r="J1594" s="220"/>
      <c r="K1594" s="220"/>
      <c r="L1594" s="220"/>
      <c r="M1594" s="220"/>
      <c r="N1594" s="220"/>
    </row>
    <row r="1595" outlineLevel="1" spans="2:14">
      <c r="B1595" s="299"/>
      <c r="C1595" s="300"/>
      <c r="D1595" s="300"/>
      <c r="E1595" s="300"/>
      <c r="F1595" s="300"/>
      <c r="G1595" s="300"/>
      <c r="H1595" s="301"/>
      <c r="I1595" s="220"/>
      <c r="J1595" s="220"/>
      <c r="K1595" s="220"/>
      <c r="L1595" s="220"/>
      <c r="M1595" s="220"/>
      <c r="N1595" s="220"/>
    </row>
    <row r="1596" outlineLevel="1" spans="2:14">
      <c r="B1596" s="299"/>
      <c r="C1596" s="300"/>
      <c r="D1596" s="300"/>
      <c r="E1596" s="300"/>
      <c r="F1596" s="300"/>
      <c r="G1596" s="300"/>
      <c r="H1596" s="301"/>
      <c r="I1596" s="220"/>
      <c r="J1596" s="220"/>
      <c r="K1596" s="220"/>
      <c r="L1596" s="220"/>
      <c r="M1596" s="220"/>
      <c r="N1596" s="220"/>
    </row>
    <row r="1597" outlineLevel="1" spans="2:14">
      <c r="B1597" s="299"/>
      <c r="C1597" s="300"/>
      <c r="D1597" s="300"/>
      <c r="E1597" s="300"/>
      <c r="F1597" s="300"/>
      <c r="G1597" s="300"/>
      <c r="H1597" s="301"/>
      <c r="I1597" s="220"/>
      <c r="J1597" s="220"/>
      <c r="K1597" s="220"/>
      <c r="L1597" s="220"/>
      <c r="M1597" s="220"/>
      <c r="N1597" s="220"/>
    </row>
    <row r="1598" outlineLevel="1" spans="2:14">
      <c r="B1598" s="299"/>
      <c r="C1598" s="300"/>
      <c r="D1598" s="300"/>
      <c r="E1598" s="300"/>
      <c r="F1598" s="300"/>
      <c r="G1598" s="300"/>
      <c r="H1598" s="301"/>
      <c r="I1598" s="220"/>
      <c r="J1598" s="220"/>
      <c r="K1598" s="220"/>
      <c r="L1598" s="220"/>
      <c r="M1598" s="220"/>
      <c r="N1598" s="220"/>
    </row>
    <row r="1599" outlineLevel="1" spans="2:14">
      <c r="B1599" s="299"/>
      <c r="C1599" s="300"/>
      <c r="D1599" s="300"/>
      <c r="E1599" s="300"/>
      <c r="F1599" s="300"/>
      <c r="G1599" s="300"/>
      <c r="H1599" s="301"/>
      <c r="I1599" s="220"/>
      <c r="J1599" s="220"/>
      <c r="K1599" s="220"/>
      <c r="L1599" s="220"/>
      <c r="M1599" s="220"/>
      <c r="N1599" s="220"/>
    </row>
    <row r="1600" outlineLevel="1" spans="2:14">
      <c r="B1600" s="299"/>
      <c r="C1600" s="300"/>
      <c r="D1600" s="300"/>
      <c r="E1600" s="300"/>
      <c r="F1600" s="300"/>
      <c r="G1600" s="300"/>
      <c r="H1600" s="301"/>
      <c r="I1600" s="220"/>
      <c r="J1600" s="220"/>
      <c r="K1600" s="220"/>
      <c r="L1600" s="220"/>
      <c r="M1600" s="220"/>
      <c r="N1600" s="220"/>
    </row>
    <row r="1601" outlineLevel="1" spans="2:14">
      <c r="B1601" s="299"/>
      <c r="C1601" s="300"/>
      <c r="D1601" s="300"/>
      <c r="E1601" s="300"/>
      <c r="F1601" s="300"/>
      <c r="G1601" s="300"/>
      <c r="H1601" s="301"/>
      <c r="I1601" s="220"/>
      <c r="J1601" s="220"/>
      <c r="K1601" s="220"/>
      <c r="L1601" s="220"/>
      <c r="M1601" s="220"/>
      <c r="N1601" s="220"/>
    </row>
    <row r="1602" outlineLevel="1" spans="2:14">
      <c r="B1602" s="299"/>
      <c r="C1602" s="300"/>
      <c r="D1602" s="300"/>
      <c r="E1602" s="300"/>
      <c r="F1602" s="300"/>
      <c r="G1602" s="300"/>
      <c r="H1602" s="301"/>
      <c r="I1602" s="220"/>
      <c r="J1602" s="220"/>
      <c r="K1602" s="220"/>
      <c r="L1602" s="220"/>
      <c r="M1602" s="220"/>
      <c r="N1602" s="220"/>
    </row>
    <row r="1603" outlineLevel="1" spans="2:14">
      <c r="B1603" s="299"/>
      <c r="C1603" s="300"/>
      <c r="D1603" s="300"/>
      <c r="E1603" s="300"/>
      <c r="F1603" s="300"/>
      <c r="G1603" s="300"/>
      <c r="H1603" s="301"/>
      <c r="I1603" s="220"/>
      <c r="J1603" s="220"/>
      <c r="K1603" s="220"/>
      <c r="L1603" s="220"/>
      <c r="M1603" s="220"/>
      <c r="N1603" s="220"/>
    </row>
    <row r="1604" outlineLevel="1" spans="2:14">
      <c r="B1604" s="299"/>
      <c r="C1604" s="300"/>
      <c r="D1604" s="300"/>
      <c r="E1604" s="300"/>
      <c r="F1604" s="300"/>
      <c r="G1604" s="300"/>
      <c r="H1604" s="301"/>
      <c r="I1604" s="220"/>
      <c r="J1604" s="220"/>
      <c r="K1604" s="220"/>
      <c r="L1604" s="220"/>
      <c r="M1604" s="220"/>
      <c r="N1604" s="220"/>
    </row>
    <row r="1605" outlineLevel="1" spans="2:14">
      <c r="B1605" s="299"/>
      <c r="C1605" s="300"/>
      <c r="D1605" s="300"/>
      <c r="E1605" s="300"/>
      <c r="F1605" s="300"/>
      <c r="G1605" s="300"/>
      <c r="H1605" s="301"/>
      <c r="I1605" s="220"/>
      <c r="J1605" s="220"/>
      <c r="K1605" s="220"/>
      <c r="L1605" s="220"/>
      <c r="M1605" s="220"/>
      <c r="N1605" s="220"/>
    </row>
    <row r="1606" outlineLevel="1" spans="2:14">
      <c r="B1606" s="299"/>
      <c r="C1606" s="300"/>
      <c r="D1606" s="300"/>
      <c r="E1606" s="300"/>
      <c r="F1606" s="300"/>
      <c r="G1606" s="300"/>
      <c r="H1606" s="301"/>
      <c r="I1606" s="220"/>
      <c r="J1606" s="220"/>
      <c r="K1606" s="220"/>
      <c r="L1606" s="220"/>
      <c r="M1606" s="220"/>
      <c r="N1606" s="220"/>
    </row>
    <row r="1607" outlineLevel="1" spans="2:14">
      <c r="B1607" s="299"/>
      <c r="C1607" s="300"/>
      <c r="D1607" s="300"/>
      <c r="E1607" s="300"/>
      <c r="F1607" s="300"/>
      <c r="G1607" s="300"/>
      <c r="H1607" s="301"/>
      <c r="I1607" s="220"/>
      <c r="J1607" s="220"/>
      <c r="K1607" s="220"/>
      <c r="L1607" s="220"/>
      <c r="M1607" s="220"/>
      <c r="N1607" s="220"/>
    </row>
    <row r="1608" outlineLevel="1" spans="2:14">
      <c r="B1608" s="299"/>
      <c r="C1608" s="300"/>
      <c r="D1608" s="300"/>
      <c r="E1608" s="300"/>
      <c r="F1608" s="300"/>
      <c r="G1608" s="300"/>
      <c r="H1608" s="301"/>
      <c r="I1608" s="220"/>
      <c r="J1608" s="220"/>
      <c r="K1608" s="220"/>
      <c r="L1608" s="220"/>
      <c r="M1608" s="220"/>
      <c r="N1608" s="220"/>
    </row>
    <row r="1609" outlineLevel="1" spans="2:14">
      <c r="B1609" s="299"/>
      <c r="C1609" s="300"/>
      <c r="D1609" s="300"/>
      <c r="E1609" s="300"/>
      <c r="F1609" s="300"/>
      <c r="G1609" s="300"/>
      <c r="H1609" s="301"/>
      <c r="I1609" s="220"/>
      <c r="J1609" s="220"/>
      <c r="K1609" s="220"/>
      <c r="L1609" s="220"/>
      <c r="M1609" s="220"/>
      <c r="N1609" s="220"/>
    </row>
    <row r="1610" outlineLevel="1" spans="2:14">
      <c r="B1610" s="299"/>
      <c r="C1610" s="300"/>
      <c r="D1610" s="300"/>
      <c r="E1610" s="300"/>
      <c r="F1610" s="300"/>
      <c r="G1610" s="300"/>
      <c r="H1610" s="301"/>
      <c r="I1610" s="220"/>
      <c r="J1610" s="220"/>
      <c r="K1610" s="220"/>
      <c r="L1610" s="220"/>
      <c r="M1610" s="220"/>
      <c r="N1610" s="220"/>
    </row>
    <row r="1611" outlineLevel="1" spans="2:14">
      <c r="B1611" s="299"/>
      <c r="C1611" s="300"/>
      <c r="D1611" s="300"/>
      <c r="E1611" s="300"/>
      <c r="F1611" s="300"/>
      <c r="G1611" s="300"/>
      <c r="H1611" s="301"/>
      <c r="I1611" s="220"/>
      <c r="J1611" s="220"/>
      <c r="K1611" s="220"/>
      <c r="L1611" s="220"/>
      <c r="M1611" s="220"/>
      <c r="N1611" s="220"/>
    </row>
    <row r="1612" outlineLevel="1" spans="2:14">
      <c r="B1612" s="299"/>
      <c r="C1612" s="300"/>
      <c r="D1612" s="300"/>
      <c r="E1612" s="300"/>
      <c r="F1612" s="300"/>
      <c r="G1612" s="300"/>
      <c r="H1612" s="301"/>
      <c r="I1612" s="220"/>
      <c r="J1612" s="220"/>
      <c r="K1612" s="220"/>
      <c r="L1612" s="220"/>
      <c r="M1612" s="220"/>
      <c r="N1612" s="220"/>
    </row>
    <row r="1613" outlineLevel="1" spans="2:14">
      <c r="B1613" s="299"/>
      <c r="C1613" s="300"/>
      <c r="D1613" s="300"/>
      <c r="E1613" s="300"/>
      <c r="F1613" s="300"/>
      <c r="G1613" s="300"/>
      <c r="H1613" s="301"/>
      <c r="I1613" s="220"/>
      <c r="J1613" s="220"/>
      <c r="K1613" s="220"/>
      <c r="L1613" s="220"/>
      <c r="M1613" s="220"/>
      <c r="N1613" s="220"/>
    </row>
    <row r="1614" outlineLevel="1" spans="2:14">
      <c r="B1614" s="299"/>
      <c r="C1614" s="300"/>
      <c r="D1614" s="300"/>
      <c r="E1614" s="300"/>
      <c r="F1614" s="300"/>
      <c r="G1614" s="300"/>
      <c r="H1614" s="301"/>
      <c r="I1614" s="220"/>
      <c r="J1614" s="220"/>
      <c r="K1614" s="220"/>
      <c r="L1614" s="220"/>
      <c r="M1614" s="220"/>
      <c r="N1614" s="220"/>
    </row>
    <row r="1615" outlineLevel="1" spans="2:14">
      <c r="B1615" s="299"/>
      <c r="C1615" s="300"/>
      <c r="D1615" s="300"/>
      <c r="E1615" s="300"/>
      <c r="F1615" s="300"/>
      <c r="G1615" s="300"/>
      <c r="H1615" s="301"/>
      <c r="I1615" s="220"/>
      <c r="J1615" s="220"/>
      <c r="K1615" s="220"/>
      <c r="L1615" s="220"/>
      <c r="M1615" s="220"/>
      <c r="N1615" s="220"/>
    </row>
    <row r="1616" outlineLevel="1" spans="2:14">
      <c r="B1616" s="299"/>
      <c r="C1616" s="300"/>
      <c r="D1616" s="300"/>
      <c r="E1616" s="300"/>
      <c r="F1616" s="300"/>
      <c r="G1616" s="300"/>
      <c r="H1616" s="301"/>
      <c r="I1616" s="220"/>
      <c r="J1616" s="220"/>
      <c r="K1616" s="220"/>
      <c r="L1616" s="220"/>
      <c r="M1616" s="220"/>
      <c r="N1616" s="220"/>
    </row>
    <row r="1617" outlineLevel="1" spans="2:14">
      <c r="B1617" s="299"/>
      <c r="C1617" s="300"/>
      <c r="D1617" s="300"/>
      <c r="E1617" s="300"/>
      <c r="F1617" s="300"/>
      <c r="G1617" s="300"/>
      <c r="H1617" s="301"/>
      <c r="I1617" s="220"/>
      <c r="J1617" s="220"/>
      <c r="K1617" s="220"/>
      <c r="L1617" s="220"/>
      <c r="M1617" s="220"/>
      <c r="N1617" s="220"/>
    </row>
    <row r="1618" outlineLevel="1" spans="2:14">
      <c r="B1618" s="299"/>
      <c r="C1618" s="300"/>
      <c r="D1618" s="300"/>
      <c r="E1618" s="300"/>
      <c r="F1618" s="300"/>
      <c r="G1618" s="300"/>
      <c r="H1618" s="301"/>
      <c r="I1618" s="220"/>
      <c r="J1618" s="220"/>
      <c r="K1618" s="220"/>
      <c r="L1618" s="220"/>
      <c r="M1618" s="220"/>
      <c r="N1618" s="220"/>
    </row>
    <row r="1619" outlineLevel="1" spans="2:14">
      <c r="B1619" s="299"/>
      <c r="C1619" s="300"/>
      <c r="D1619" s="300"/>
      <c r="E1619" s="300"/>
      <c r="F1619" s="300"/>
      <c r="G1619" s="300"/>
      <c r="H1619" s="301"/>
      <c r="I1619" s="220"/>
      <c r="J1619" s="220"/>
      <c r="K1619" s="220"/>
      <c r="L1619" s="220"/>
      <c r="M1619" s="220"/>
      <c r="N1619" s="220"/>
    </row>
    <row r="1620" outlineLevel="1" spans="2:14">
      <c r="B1620" s="299"/>
      <c r="C1620" s="300"/>
      <c r="D1620" s="300"/>
      <c r="E1620" s="300"/>
      <c r="F1620" s="300"/>
      <c r="G1620" s="300"/>
      <c r="H1620" s="301"/>
      <c r="I1620" s="220"/>
      <c r="J1620" s="220"/>
      <c r="K1620" s="220"/>
      <c r="L1620" s="220"/>
      <c r="M1620" s="220"/>
      <c r="N1620" s="220"/>
    </row>
    <row r="1621" outlineLevel="1" spans="2:14">
      <c r="B1621" s="299"/>
      <c r="C1621" s="300"/>
      <c r="D1621" s="300"/>
      <c r="E1621" s="300"/>
      <c r="F1621" s="300"/>
      <c r="G1621" s="300"/>
      <c r="H1621" s="301"/>
      <c r="I1621" s="220"/>
      <c r="J1621" s="220"/>
      <c r="K1621" s="220"/>
      <c r="L1621" s="220"/>
      <c r="M1621" s="220"/>
      <c r="N1621" s="220"/>
    </row>
    <row r="1622" outlineLevel="1" spans="2:14">
      <c r="B1622" s="299"/>
      <c r="C1622" s="300"/>
      <c r="D1622" s="300"/>
      <c r="E1622" s="300"/>
      <c r="F1622" s="300"/>
      <c r="G1622" s="300"/>
      <c r="H1622" s="301"/>
      <c r="I1622" s="220"/>
      <c r="J1622" s="220"/>
      <c r="K1622" s="220"/>
      <c r="L1622" s="220"/>
      <c r="M1622" s="220"/>
      <c r="N1622" s="220"/>
    </row>
    <row r="1623" outlineLevel="1" spans="2:14">
      <c r="B1623" s="299"/>
      <c r="C1623" s="300"/>
      <c r="D1623" s="300"/>
      <c r="E1623" s="300"/>
      <c r="F1623" s="300"/>
      <c r="G1623" s="300"/>
      <c r="H1623" s="301"/>
      <c r="I1623" s="220"/>
      <c r="J1623" s="220"/>
      <c r="K1623" s="220"/>
      <c r="L1623" s="220"/>
      <c r="M1623" s="220"/>
      <c r="N1623" s="220"/>
    </row>
    <row r="1624" outlineLevel="1" spans="2:14">
      <c r="B1624" s="299"/>
      <c r="C1624" s="300"/>
      <c r="D1624" s="300"/>
      <c r="E1624" s="300"/>
      <c r="F1624" s="300"/>
      <c r="G1624" s="300"/>
      <c r="H1624" s="301"/>
      <c r="I1624" s="220"/>
      <c r="J1624" s="220"/>
      <c r="K1624" s="220"/>
      <c r="L1624" s="220"/>
      <c r="M1624" s="220"/>
      <c r="N1624" s="220"/>
    </row>
    <row r="1625" outlineLevel="1" spans="2:14">
      <c r="B1625" s="299"/>
      <c r="C1625" s="300"/>
      <c r="D1625" s="300"/>
      <c r="E1625" s="300"/>
      <c r="F1625" s="300"/>
      <c r="G1625" s="300"/>
      <c r="H1625" s="301"/>
      <c r="I1625" s="220"/>
      <c r="J1625" s="220"/>
      <c r="K1625" s="220"/>
      <c r="L1625" s="220"/>
      <c r="M1625" s="220"/>
      <c r="N1625" s="220"/>
    </row>
    <row r="1626" outlineLevel="1" spans="2:14">
      <c r="B1626" s="299"/>
      <c r="C1626" s="300"/>
      <c r="D1626" s="300"/>
      <c r="E1626" s="300"/>
      <c r="F1626" s="300"/>
      <c r="G1626" s="300"/>
      <c r="H1626" s="301"/>
      <c r="I1626" s="220"/>
      <c r="J1626" s="220"/>
      <c r="K1626" s="220"/>
      <c r="L1626" s="220"/>
      <c r="M1626" s="220"/>
      <c r="N1626" s="220"/>
    </row>
    <row r="1627" outlineLevel="1" spans="2:14">
      <c r="B1627" s="299"/>
      <c r="C1627" s="300"/>
      <c r="D1627" s="300"/>
      <c r="E1627" s="300"/>
      <c r="F1627" s="300"/>
      <c r="G1627" s="300"/>
      <c r="H1627" s="301"/>
      <c r="I1627" s="220"/>
      <c r="J1627" s="220"/>
      <c r="K1627" s="220"/>
      <c r="L1627" s="220"/>
      <c r="M1627" s="220"/>
      <c r="N1627" s="220"/>
    </row>
    <row r="1628" outlineLevel="1" spans="2:14">
      <c r="B1628" s="299"/>
      <c r="C1628" s="300"/>
      <c r="D1628" s="300"/>
      <c r="E1628" s="300"/>
      <c r="F1628" s="300"/>
      <c r="G1628" s="300"/>
      <c r="H1628" s="301"/>
      <c r="I1628" s="220"/>
      <c r="J1628" s="220"/>
      <c r="K1628" s="220"/>
      <c r="L1628" s="220"/>
      <c r="M1628" s="220"/>
      <c r="N1628" s="220"/>
    </row>
    <row r="1629" outlineLevel="1" spans="2:14">
      <c r="B1629" s="299"/>
      <c r="C1629" s="300"/>
      <c r="D1629" s="300"/>
      <c r="E1629" s="300"/>
      <c r="F1629" s="300"/>
      <c r="G1629" s="300"/>
      <c r="H1629" s="301"/>
      <c r="I1629" s="220"/>
      <c r="J1629" s="220"/>
      <c r="K1629" s="220"/>
      <c r="L1629" s="220"/>
      <c r="M1629" s="220"/>
      <c r="N1629" s="220"/>
    </row>
    <row r="1630" outlineLevel="1" spans="2:14">
      <c r="B1630" s="299"/>
      <c r="C1630" s="300"/>
      <c r="D1630" s="300"/>
      <c r="E1630" s="300"/>
      <c r="F1630" s="300"/>
      <c r="G1630" s="300"/>
      <c r="H1630" s="301"/>
      <c r="I1630" s="220"/>
      <c r="J1630" s="220"/>
      <c r="K1630" s="220"/>
      <c r="L1630" s="220"/>
      <c r="M1630" s="220"/>
      <c r="N1630" s="220"/>
    </row>
    <row r="1631" outlineLevel="1" spans="2:14">
      <c r="B1631" s="299"/>
      <c r="C1631" s="300"/>
      <c r="D1631" s="300"/>
      <c r="E1631" s="300"/>
      <c r="F1631" s="300"/>
      <c r="G1631" s="300"/>
      <c r="H1631" s="301"/>
      <c r="I1631" s="220"/>
      <c r="J1631" s="220"/>
      <c r="K1631" s="220"/>
      <c r="L1631" s="220"/>
      <c r="M1631" s="220"/>
      <c r="N1631" s="220"/>
    </row>
    <row r="1632" spans="2:8">
      <c r="B1632" s="302"/>
      <c r="C1632" s="303"/>
      <c r="D1632" s="303"/>
      <c r="E1632" s="303"/>
      <c r="F1632" s="303"/>
      <c r="G1632" s="303"/>
      <c r="H1632" s="304"/>
    </row>
    <row r="1633" ht="35.25" customHeight="1" outlineLevel="1" spans="2:14">
      <c r="B1633" s="293" t="s">
        <v>228</v>
      </c>
      <c r="C1633" s="294"/>
      <c r="D1633" s="295"/>
      <c r="E1633" s="296"/>
      <c r="F1633" s="296"/>
      <c r="G1633" s="297"/>
      <c r="H1633" s="298"/>
      <c r="I1633" s="220"/>
      <c r="J1633" s="220"/>
      <c r="K1633" s="220"/>
      <c r="L1633" s="220"/>
      <c r="M1633" s="220"/>
      <c r="N1633" s="220"/>
    </row>
    <row r="1634" outlineLevel="1" spans="2:14">
      <c r="B1634" s="299"/>
      <c r="C1634" s="300"/>
      <c r="D1634" s="300"/>
      <c r="E1634" s="300"/>
      <c r="F1634" s="300"/>
      <c r="G1634" s="300"/>
      <c r="H1634" s="301"/>
      <c r="I1634" s="220"/>
      <c r="J1634" s="220"/>
      <c r="K1634" s="220"/>
      <c r="L1634" s="220"/>
      <c r="M1634" s="220"/>
      <c r="N1634" s="220"/>
    </row>
    <row r="1635" outlineLevel="1" spans="2:14">
      <c r="B1635" s="299"/>
      <c r="C1635" s="300"/>
      <c r="D1635" s="300"/>
      <c r="E1635" s="300"/>
      <c r="F1635" s="300"/>
      <c r="G1635" s="300"/>
      <c r="H1635" s="301"/>
      <c r="I1635" s="220"/>
      <c r="J1635" s="220"/>
      <c r="K1635" s="220"/>
      <c r="L1635" s="220"/>
      <c r="M1635" s="220"/>
      <c r="N1635" s="220"/>
    </row>
    <row r="1636" outlineLevel="1" spans="2:14">
      <c r="B1636" s="299"/>
      <c r="C1636" s="300"/>
      <c r="D1636" s="300"/>
      <c r="E1636" s="300"/>
      <c r="F1636" s="300"/>
      <c r="G1636" s="300"/>
      <c r="H1636" s="301"/>
      <c r="I1636" s="220"/>
      <c r="J1636" s="220"/>
      <c r="K1636" s="220"/>
      <c r="L1636" s="220"/>
      <c r="M1636" s="220"/>
      <c r="N1636" s="220"/>
    </row>
    <row r="1637" outlineLevel="1" spans="2:14">
      <c r="B1637" s="299"/>
      <c r="C1637" s="300"/>
      <c r="D1637" s="300"/>
      <c r="E1637" s="300"/>
      <c r="F1637" s="300"/>
      <c r="G1637" s="300"/>
      <c r="H1637" s="301"/>
      <c r="I1637" s="220"/>
      <c r="J1637" s="220"/>
      <c r="K1637" s="220"/>
      <c r="L1637" s="220"/>
      <c r="M1637" s="220"/>
      <c r="N1637" s="220"/>
    </row>
    <row r="1638" outlineLevel="1" spans="2:14">
      <c r="B1638" s="299"/>
      <c r="C1638" s="300"/>
      <c r="D1638" s="300"/>
      <c r="E1638" s="300"/>
      <c r="F1638" s="300"/>
      <c r="G1638" s="300"/>
      <c r="H1638" s="301"/>
      <c r="I1638" s="220"/>
      <c r="J1638" s="220"/>
      <c r="K1638" s="220"/>
      <c r="L1638" s="220"/>
      <c r="M1638" s="220"/>
      <c r="N1638" s="220"/>
    </row>
    <row r="1639" outlineLevel="1" spans="2:14">
      <c r="B1639" s="299"/>
      <c r="C1639" s="300"/>
      <c r="D1639" s="300"/>
      <c r="E1639" s="300"/>
      <c r="F1639" s="300"/>
      <c r="G1639" s="300"/>
      <c r="H1639" s="301"/>
      <c r="I1639" s="220"/>
      <c r="J1639" s="220"/>
      <c r="K1639" s="220"/>
      <c r="L1639" s="220"/>
      <c r="M1639" s="220"/>
      <c r="N1639" s="220"/>
    </row>
    <row r="1640" outlineLevel="1" spans="2:14">
      <c r="B1640" s="299"/>
      <c r="C1640" s="300"/>
      <c r="D1640" s="300"/>
      <c r="E1640" s="300"/>
      <c r="F1640" s="300"/>
      <c r="G1640" s="300"/>
      <c r="H1640" s="301"/>
      <c r="I1640" s="220"/>
      <c r="J1640" s="220"/>
      <c r="K1640" s="220"/>
      <c r="L1640" s="220"/>
      <c r="M1640" s="220"/>
      <c r="N1640" s="220"/>
    </row>
    <row r="1641" outlineLevel="1" spans="2:14">
      <c r="B1641" s="299"/>
      <c r="C1641" s="300"/>
      <c r="D1641" s="300"/>
      <c r="E1641" s="300"/>
      <c r="F1641" s="300"/>
      <c r="G1641" s="300"/>
      <c r="H1641" s="301"/>
      <c r="I1641" s="220"/>
      <c r="J1641" s="220"/>
      <c r="K1641" s="220"/>
      <c r="L1641" s="220"/>
      <c r="M1641" s="220"/>
      <c r="N1641" s="220"/>
    </row>
    <row r="1642" outlineLevel="1" spans="2:14">
      <c r="B1642" s="299"/>
      <c r="C1642" s="300"/>
      <c r="D1642" s="300"/>
      <c r="E1642" s="300"/>
      <c r="F1642" s="300"/>
      <c r="G1642" s="300"/>
      <c r="H1642" s="301"/>
      <c r="I1642" s="220"/>
      <c r="J1642" s="220"/>
      <c r="K1642" s="220"/>
      <c r="L1642" s="220"/>
      <c r="M1642" s="220"/>
      <c r="N1642" s="220"/>
    </row>
    <row r="1643" outlineLevel="1" spans="2:14">
      <c r="B1643" s="299"/>
      <c r="C1643" s="300"/>
      <c r="D1643" s="300"/>
      <c r="E1643" s="300"/>
      <c r="F1643" s="300"/>
      <c r="G1643" s="300"/>
      <c r="H1643" s="301"/>
      <c r="I1643" s="220"/>
      <c r="J1643" s="220"/>
      <c r="K1643" s="220"/>
      <c r="L1643" s="220"/>
      <c r="M1643" s="220"/>
      <c r="N1643" s="220"/>
    </row>
    <row r="1644" outlineLevel="1" spans="2:14">
      <c r="B1644" s="299"/>
      <c r="C1644" s="300"/>
      <c r="D1644" s="300"/>
      <c r="E1644" s="300"/>
      <c r="F1644" s="300"/>
      <c r="G1644" s="300"/>
      <c r="H1644" s="301"/>
      <c r="I1644" s="220"/>
      <c r="J1644" s="220"/>
      <c r="K1644" s="220"/>
      <c r="L1644" s="220"/>
      <c r="M1644" s="220"/>
      <c r="N1644" s="220"/>
    </row>
    <row r="1645" outlineLevel="1" spans="2:14">
      <c r="B1645" s="299"/>
      <c r="C1645" s="300"/>
      <c r="D1645" s="300"/>
      <c r="E1645" s="300"/>
      <c r="F1645" s="300"/>
      <c r="G1645" s="300"/>
      <c r="H1645" s="301"/>
      <c r="I1645" s="220"/>
      <c r="J1645" s="220"/>
      <c r="K1645" s="220"/>
      <c r="L1645" s="220"/>
      <c r="M1645" s="220"/>
      <c r="N1645" s="220"/>
    </row>
    <row r="1646" outlineLevel="1" spans="2:14">
      <c r="B1646" s="299"/>
      <c r="C1646" s="300"/>
      <c r="D1646" s="300"/>
      <c r="E1646" s="300"/>
      <c r="F1646" s="300"/>
      <c r="G1646" s="300"/>
      <c r="H1646" s="301"/>
      <c r="I1646" s="220"/>
      <c r="J1646" s="220"/>
      <c r="K1646" s="220"/>
      <c r="L1646" s="220"/>
      <c r="M1646" s="220"/>
      <c r="N1646" s="220"/>
    </row>
    <row r="1647" outlineLevel="1" spans="2:14">
      <c r="B1647" s="299"/>
      <c r="C1647" s="300"/>
      <c r="D1647" s="300"/>
      <c r="E1647" s="300"/>
      <c r="F1647" s="300"/>
      <c r="G1647" s="300"/>
      <c r="H1647" s="301"/>
      <c r="I1647" s="220"/>
      <c r="J1647" s="220"/>
      <c r="K1647" s="220"/>
      <c r="L1647" s="220"/>
      <c r="M1647" s="220"/>
      <c r="N1647" s="220"/>
    </row>
    <row r="1648" outlineLevel="1" spans="2:14">
      <c r="B1648" s="299"/>
      <c r="C1648" s="300"/>
      <c r="D1648" s="300"/>
      <c r="E1648" s="300"/>
      <c r="F1648" s="300"/>
      <c r="G1648" s="300"/>
      <c r="H1648" s="301"/>
      <c r="I1648" s="220"/>
      <c r="J1648" s="220"/>
      <c r="K1648" s="220"/>
      <c r="L1648" s="220"/>
      <c r="M1648" s="220"/>
      <c r="N1648" s="220"/>
    </row>
    <row r="1649" outlineLevel="1" spans="2:14">
      <c r="B1649" s="299"/>
      <c r="C1649" s="300"/>
      <c r="D1649" s="300"/>
      <c r="E1649" s="300"/>
      <c r="F1649" s="300"/>
      <c r="G1649" s="300"/>
      <c r="H1649" s="301"/>
      <c r="I1649" s="220"/>
      <c r="J1649" s="220"/>
      <c r="K1649" s="220"/>
      <c r="L1649" s="220"/>
      <c r="M1649" s="220"/>
      <c r="N1649" s="220"/>
    </row>
    <row r="1650" outlineLevel="1" spans="2:14">
      <c r="B1650" s="299"/>
      <c r="C1650" s="300"/>
      <c r="D1650" s="300"/>
      <c r="E1650" s="300"/>
      <c r="F1650" s="300"/>
      <c r="G1650" s="300"/>
      <c r="H1650" s="301"/>
      <c r="I1650" s="220"/>
      <c r="J1650" s="220"/>
      <c r="K1650" s="220"/>
      <c r="L1650" s="220"/>
      <c r="M1650" s="220"/>
      <c r="N1650" s="220"/>
    </row>
    <row r="1651" outlineLevel="1" spans="2:14">
      <c r="B1651" s="299"/>
      <c r="C1651" s="300"/>
      <c r="D1651" s="300"/>
      <c r="E1651" s="300"/>
      <c r="F1651" s="300"/>
      <c r="G1651" s="300"/>
      <c r="H1651" s="301"/>
      <c r="I1651" s="220"/>
      <c r="J1651" s="220"/>
      <c r="K1651" s="220"/>
      <c r="L1651" s="220"/>
      <c r="M1651" s="220"/>
      <c r="N1651" s="220"/>
    </row>
    <row r="1652" outlineLevel="1" spans="2:14">
      <c r="B1652" s="299"/>
      <c r="C1652" s="300"/>
      <c r="D1652" s="300"/>
      <c r="E1652" s="300"/>
      <c r="F1652" s="300"/>
      <c r="G1652" s="300"/>
      <c r="H1652" s="301"/>
      <c r="I1652" s="220"/>
      <c r="J1652" s="220"/>
      <c r="K1652" s="220"/>
      <c r="L1652" s="220"/>
      <c r="M1652" s="220"/>
      <c r="N1652" s="220"/>
    </row>
    <row r="1653" outlineLevel="1" spans="2:14">
      <c r="B1653" s="299"/>
      <c r="C1653" s="300"/>
      <c r="D1653" s="300"/>
      <c r="E1653" s="300"/>
      <c r="F1653" s="300"/>
      <c r="G1653" s="300"/>
      <c r="H1653" s="301"/>
      <c r="I1653" s="220"/>
      <c r="J1653" s="220"/>
      <c r="K1653" s="220"/>
      <c r="L1653" s="220"/>
      <c r="M1653" s="220"/>
      <c r="N1653" s="220"/>
    </row>
    <row r="1654" outlineLevel="1" spans="2:14">
      <c r="B1654" s="299"/>
      <c r="C1654" s="300"/>
      <c r="D1654" s="300"/>
      <c r="E1654" s="300"/>
      <c r="F1654" s="300"/>
      <c r="G1654" s="300"/>
      <c r="H1654" s="301"/>
      <c r="I1654" s="220"/>
      <c r="J1654" s="220"/>
      <c r="K1654" s="220"/>
      <c r="L1654" s="220"/>
      <c r="M1654" s="220"/>
      <c r="N1654" s="220"/>
    </row>
    <row r="1655" outlineLevel="1" spans="2:14">
      <c r="B1655" s="299"/>
      <c r="C1655" s="300"/>
      <c r="D1655" s="300"/>
      <c r="E1655" s="300"/>
      <c r="F1655" s="300"/>
      <c r="G1655" s="300"/>
      <c r="H1655" s="301"/>
      <c r="I1655" s="220"/>
      <c r="J1655" s="220"/>
      <c r="K1655" s="220"/>
      <c r="L1655" s="220"/>
      <c r="M1655" s="220"/>
      <c r="N1655" s="220"/>
    </row>
    <row r="1656" outlineLevel="1" spans="2:14">
      <c r="B1656" s="299"/>
      <c r="C1656" s="300"/>
      <c r="D1656" s="300"/>
      <c r="E1656" s="300"/>
      <c r="F1656" s="300"/>
      <c r="G1656" s="300"/>
      <c r="H1656" s="301"/>
      <c r="I1656" s="220"/>
      <c r="J1656" s="220"/>
      <c r="K1656" s="220"/>
      <c r="L1656" s="220"/>
      <c r="M1656" s="220"/>
      <c r="N1656" s="220"/>
    </row>
    <row r="1657" outlineLevel="1" spans="2:14">
      <c r="B1657" s="299"/>
      <c r="C1657" s="300"/>
      <c r="D1657" s="300"/>
      <c r="E1657" s="300"/>
      <c r="F1657" s="300"/>
      <c r="G1657" s="300"/>
      <c r="H1657" s="301"/>
      <c r="I1657" s="220"/>
      <c r="J1657" s="220"/>
      <c r="K1657" s="220"/>
      <c r="L1657" s="220"/>
      <c r="M1657" s="220"/>
      <c r="N1657" s="220"/>
    </row>
    <row r="1658" outlineLevel="1" spans="2:14">
      <c r="B1658" s="299"/>
      <c r="C1658" s="300"/>
      <c r="D1658" s="300"/>
      <c r="E1658" s="300"/>
      <c r="F1658" s="300"/>
      <c r="G1658" s="300"/>
      <c r="H1658" s="301"/>
      <c r="I1658" s="220"/>
      <c r="J1658" s="220"/>
      <c r="K1658" s="220"/>
      <c r="L1658" s="220"/>
      <c r="M1658" s="220"/>
      <c r="N1658" s="220"/>
    </row>
    <row r="1659" outlineLevel="1" spans="2:14">
      <c r="B1659" s="299"/>
      <c r="C1659" s="300"/>
      <c r="D1659" s="300"/>
      <c r="E1659" s="300"/>
      <c r="F1659" s="300"/>
      <c r="G1659" s="300"/>
      <c r="H1659" s="301"/>
      <c r="I1659" s="220"/>
      <c r="J1659" s="220"/>
      <c r="K1659" s="220"/>
      <c r="L1659" s="220"/>
      <c r="M1659" s="220"/>
      <c r="N1659" s="220"/>
    </row>
    <row r="1660" outlineLevel="1" spans="2:14">
      <c r="B1660" s="299"/>
      <c r="C1660" s="300"/>
      <c r="D1660" s="300"/>
      <c r="E1660" s="300"/>
      <c r="F1660" s="300"/>
      <c r="G1660" s="300"/>
      <c r="H1660" s="301"/>
      <c r="I1660" s="220"/>
      <c r="J1660" s="220"/>
      <c r="K1660" s="220"/>
      <c r="L1660" s="220"/>
      <c r="M1660" s="220"/>
      <c r="N1660" s="220"/>
    </row>
    <row r="1661" outlineLevel="1" spans="2:14">
      <c r="B1661" s="299"/>
      <c r="C1661" s="300"/>
      <c r="D1661" s="300"/>
      <c r="E1661" s="300"/>
      <c r="F1661" s="300"/>
      <c r="G1661" s="300"/>
      <c r="H1661" s="301"/>
      <c r="I1661" s="220"/>
      <c r="J1661" s="220"/>
      <c r="K1661" s="220"/>
      <c r="L1661" s="220"/>
      <c r="M1661" s="220"/>
      <c r="N1661" s="220"/>
    </row>
    <row r="1662" outlineLevel="1" spans="2:14">
      <c r="B1662" s="299"/>
      <c r="C1662" s="300"/>
      <c r="D1662" s="300"/>
      <c r="E1662" s="300"/>
      <c r="F1662" s="300"/>
      <c r="G1662" s="300"/>
      <c r="H1662" s="301"/>
      <c r="I1662" s="220"/>
      <c r="J1662" s="220"/>
      <c r="K1662" s="220"/>
      <c r="L1662" s="220"/>
      <c r="M1662" s="220"/>
      <c r="N1662" s="220"/>
    </row>
    <row r="1663" outlineLevel="1" spans="2:14">
      <c r="B1663" s="299"/>
      <c r="C1663" s="300"/>
      <c r="D1663" s="300"/>
      <c r="E1663" s="300"/>
      <c r="F1663" s="300"/>
      <c r="G1663" s="300"/>
      <c r="H1663" s="301"/>
      <c r="I1663" s="220"/>
      <c r="J1663" s="220"/>
      <c r="K1663" s="220"/>
      <c r="L1663" s="220"/>
      <c r="M1663" s="220"/>
      <c r="N1663" s="220"/>
    </row>
    <row r="1664" outlineLevel="1" spans="2:14">
      <c r="B1664" s="299"/>
      <c r="C1664" s="300"/>
      <c r="D1664" s="300"/>
      <c r="E1664" s="300"/>
      <c r="F1664" s="300"/>
      <c r="G1664" s="300"/>
      <c r="H1664" s="301"/>
      <c r="I1664" s="220"/>
      <c r="J1664" s="220"/>
      <c r="K1664" s="220"/>
      <c r="L1664" s="220"/>
      <c r="M1664" s="220"/>
      <c r="N1664" s="220"/>
    </row>
    <row r="1665" outlineLevel="1" spans="2:14">
      <c r="B1665" s="299"/>
      <c r="C1665" s="300"/>
      <c r="D1665" s="300"/>
      <c r="E1665" s="300"/>
      <c r="F1665" s="300"/>
      <c r="G1665" s="300"/>
      <c r="H1665" s="301"/>
      <c r="I1665" s="220"/>
      <c r="J1665" s="220"/>
      <c r="K1665" s="220"/>
      <c r="L1665" s="220"/>
      <c r="M1665" s="220"/>
      <c r="N1665" s="220"/>
    </row>
    <row r="1666" outlineLevel="1" spans="2:14">
      <c r="B1666" s="299"/>
      <c r="C1666" s="300"/>
      <c r="D1666" s="300"/>
      <c r="E1666" s="300"/>
      <c r="F1666" s="300"/>
      <c r="G1666" s="300"/>
      <c r="H1666" s="301"/>
      <c r="I1666" s="220"/>
      <c r="J1666" s="220"/>
      <c r="K1666" s="220"/>
      <c r="L1666" s="220"/>
      <c r="M1666" s="220"/>
      <c r="N1666" s="220"/>
    </row>
    <row r="1667" outlineLevel="1" spans="2:14">
      <c r="B1667" s="299"/>
      <c r="C1667" s="300"/>
      <c r="D1667" s="300"/>
      <c r="E1667" s="300"/>
      <c r="F1667" s="300"/>
      <c r="G1667" s="300"/>
      <c r="H1667" s="301"/>
      <c r="I1667" s="220"/>
      <c r="J1667" s="220"/>
      <c r="K1667" s="220"/>
      <c r="L1667" s="220"/>
      <c r="M1667" s="220"/>
      <c r="N1667" s="220"/>
    </row>
    <row r="1668" outlineLevel="1" spans="2:14">
      <c r="B1668" s="299"/>
      <c r="C1668" s="300"/>
      <c r="D1668" s="300"/>
      <c r="E1668" s="300"/>
      <c r="F1668" s="300"/>
      <c r="G1668" s="300"/>
      <c r="H1668" s="301"/>
      <c r="I1668" s="220"/>
      <c r="J1668" s="220"/>
      <c r="K1668" s="220"/>
      <c r="L1668" s="220"/>
      <c r="M1668" s="220"/>
      <c r="N1668" s="220"/>
    </row>
    <row r="1669" outlineLevel="1" spans="2:14">
      <c r="B1669" s="299"/>
      <c r="C1669" s="300"/>
      <c r="D1669" s="300"/>
      <c r="E1669" s="300"/>
      <c r="F1669" s="300"/>
      <c r="G1669" s="300"/>
      <c r="H1669" s="301"/>
      <c r="I1669" s="220"/>
      <c r="J1669" s="220"/>
      <c r="K1669" s="220"/>
      <c r="L1669" s="220"/>
      <c r="M1669" s="220"/>
      <c r="N1669" s="220"/>
    </row>
    <row r="1670" outlineLevel="1" spans="2:14">
      <c r="B1670" s="299"/>
      <c r="C1670" s="300"/>
      <c r="D1670" s="300"/>
      <c r="E1670" s="300"/>
      <c r="F1670" s="300"/>
      <c r="G1670" s="300"/>
      <c r="H1670" s="301"/>
      <c r="I1670" s="220"/>
      <c r="J1670" s="220"/>
      <c r="K1670" s="220"/>
      <c r="L1670" s="220"/>
      <c r="M1670" s="220"/>
      <c r="N1670" s="220"/>
    </row>
    <row r="1671" outlineLevel="1" spans="2:14">
      <c r="B1671" s="299"/>
      <c r="C1671" s="300"/>
      <c r="D1671" s="300"/>
      <c r="E1671" s="300"/>
      <c r="F1671" s="300"/>
      <c r="G1671" s="300"/>
      <c r="H1671" s="301"/>
      <c r="I1671" s="220"/>
      <c r="J1671" s="220"/>
      <c r="K1671" s="220"/>
      <c r="L1671" s="220"/>
      <c r="M1671" s="220"/>
      <c r="N1671" s="220"/>
    </row>
    <row r="1672" outlineLevel="1" spans="2:14">
      <c r="B1672" s="299"/>
      <c r="C1672" s="300"/>
      <c r="D1672" s="300"/>
      <c r="E1672" s="300"/>
      <c r="F1672" s="300"/>
      <c r="G1672" s="300"/>
      <c r="H1672" s="301"/>
      <c r="I1672" s="220"/>
      <c r="J1672" s="220"/>
      <c r="K1672" s="220"/>
      <c r="L1672" s="220"/>
      <c r="M1672" s="220"/>
      <c r="N1672" s="220"/>
    </row>
    <row r="1673" outlineLevel="1" spans="2:14">
      <c r="B1673" s="299"/>
      <c r="C1673" s="300"/>
      <c r="D1673" s="300"/>
      <c r="E1673" s="300"/>
      <c r="F1673" s="300"/>
      <c r="G1673" s="300"/>
      <c r="H1673" s="301"/>
      <c r="I1673" s="220"/>
      <c r="J1673" s="220"/>
      <c r="K1673" s="220"/>
      <c r="L1673" s="220"/>
      <c r="M1673" s="220"/>
      <c r="N1673" s="220"/>
    </row>
    <row r="1674" outlineLevel="1" spans="2:14">
      <c r="B1674" s="299"/>
      <c r="C1674" s="300"/>
      <c r="D1674" s="300"/>
      <c r="E1674" s="300"/>
      <c r="F1674" s="300"/>
      <c r="G1674" s="300"/>
      <c r="H1674" s="301"/>
      <c r="I1674" s="220"/>
      <c r="J1674" s="220"/>
      <c r="K1674" s="220"/>
      <c r="L1674" s="220"/>
      <c r="M1674" s="220"/>
      <c r="N1674" s="220"/>
    </row>
    <row r="1675" outlineLevel="1" spans="2:14">
      <c r="B1675" s="299"/>
      <c r="C1675" s="300"/>
      <c r="D1675" s="300"/>
      <c r="E1675" s="300"/>
      <c r="F1675" s="300"/>
      <c r="G1675" s="300"/>
      <c r="H1675" s="301"/>
      <c r="I1675" s="220"/>
      <c r="J1675" s="220"/>
      <c r="K1675" s="220"/>
      <c r="L1675" s="220"/>
      <c r="M1675" s="220"/>
      <c r="N1675" s="220"/>
    </row>
    <row r="1676" outlineLevel="1" spans="2:14">
      <c r="B1676" s="299"/>
      <c r="C1676" s="300"/>
      <c r="D1676" s="300"/>
      <c r="E1676" s="300"/>
      <c r="F1676" s="300"/>
      <c r="G1676" s="300"/>
      <c r="H1676" s="301"/>
      <c r="I1676" s="220"/>
      <c r="J1676" s="220"/>
      <c r="K1676" s="220"/>
      <c r="L1676" s="220"/>
      <c r="M1676" s="220"/>
      <c r="N1676" s="220"/>
    </row>
    <row r="1677" outlineLevel="1" spans="2:14">
      <c r="B1677" s="299"/>
      <c r="C1677" s="300"/>
      <c r="D1677" s="300"/>
      <c r="E1677" s="300"/>
      <c r="F1677" s="300"/>
      <c r="G1677" s="300"/>
      <c r="H1677" s="301"/>
      <c r="I1677" s="220"/>
      <c r="J1677" s="220"/>
      <c r="K1677" s="220"/>
      <c r="L1677" s="220"/>
      <c r="M1677" s="220"/>
      <c r="N1677" s="220"/>
    </row>
    <row r="1678" outlineLevel="1" spans="2:14">
      <c r="B1678" s="299"/>
      <c r="C1678" s="300"/>
      <c r="D1678" s="300"/>
      <c r="E1678" s="300"/>
      <c r="F1678" s="300"/>
      <c r="G1678" s="300"/>
      <c r="H1678" s="301"/>
      <c r="I1678" s="220"/>
      <c r="J1678" s="220"/>
      <c r="K1678" s="220"/>
      <c r="L1678" s="220"/>
      <c r="M1678" s="220"/>
      <c r="N1678" s="220"/>
    </row>
    <row r="1679" outlineLevel="1" spans="2:14">
      <c r="B1679" s="299"/>
      <c r="C1679" s="300"/>
      <c r="D1679" s="300"/>
      <c r="E1679" s="300"/>
      <c r="F1679" s="300"/>
      <c r="G1679" s="300"/>
      <c r="H1679" s="301"/>
      <c r="I1679" s="220"/>
      <c r="J1679" s="220"/>
      <c r="K1679" s="220"/>
      <c r="L1679" s="220"/>
      <c r="M1679" s="220"/>
      <c r="N1679" s="220"/>
    </row>
    <row r="1680" outlineLevel="1" spans="2:14">
      <c r="B1680" s="299"/>
      <c r="C1680" s="300"/>
      <c r="D1680" s="300"/>
      <c r="E1680" s="300"/>
      <c r="F1680" s="300"/>
      <c r="G1680" s="300"/>
      <c r="H1680" s="301"/>
      <c r="I1680" s="220"/>
      <c r="J1680" s="220"/>
      <c r="K1680" s="220"/>
      <c r="L1680" s="220"/>
      <c r="M1680" s="220"/>
      <c r="N1680" s="220"/>
    </row>
    <row r="1681" outlineLevel="1" spans="2:14">
      <c r="B1681" s="299"/>
      <c r="C1681" s="300"/>
      <c r="D1681" s="300"/>
      <c r="E1681" s="300"/>
      <c r="F1681" s="300"/>
      <c r="G1681" s="300"/>
      <c r="H1681" s="301"/>
      <c r="I1681" s="220"/>
      <c r="J1681" s="220"/>
      <c r="K1681" s="220"/>
      <c r="L1681" s="220"/>
      <c r="M1681" s="220"/>
      <c r="N1681" s="220"/>
    </row>
    <row r="1682" outlineLevel="1" spans="2:14">
      <c r="B1682" s="299"/>
      <c r="C1682" s="300"/>
      <c r="D1682" s="300"/>
      <c r="E1682" s="300"/>
      <c r="F1682" s="300"/>
      <c r="G1682" s="300"/>
      <c r="H1682" s="301"/>
      <c r="I1682" s="220"/>
      <c r="J1682" s="220"/>
      <c r="K1682" s="220"/>
      <c r="L1682" s="220"/>
      <c r="M1682" s="220"/>
      <c r="N1682" s="220"/>
    </row>
    <row r="1683" outlineLevel="1" spans="2:14">
      <c r="B1683" s="299"/>
      <c r="C1683" s="300"/>
      <c r="D1683" s="300"/>
      <c r="E1683" s="300"/>
      <c r="F1683" s="300"/>
      <c r="G1683" s="300"/>
      <c r="H1683" s="301"/>
      <c r="I1683" s="220"/>
      <c r="J1683" s="220"/>
      <c r="K1683" s="220"/>
      <c r="L1683" s="220"/>
      <c r="M1683" s="220"/>
      <c r="N1683" s="220"/>
    </row>
    <row r="1684" outlineLevel="1" spans="2:14">
      <c r="B1684" s="299"/>
      <c r="C1684" s="300"/>
      <c r="D1684" s="300"/>
      <c r="E1684" s="300"/>
      <c r="F1684" s="300"/>
      <c r="G1684" s="300"/>
      <c r="H1684" s="301"/>
      <c r="I1684" s="220"/>
      <c r="J1684" s="220"/>
      <c r="K1684" s="220"/>
      <c r="L1684" s="220"/>
      <c r="M1684" s="220"/>
      <c r="N1684" s="220"/>
    </row>
    <row r="1685" outlineLevel="1" spans="2:14">
      <c r="B1685" s="299"/>
      <c r="C1685" s="300"/>
      <c r="D1685" s="300"/>
      <c r="E1685" s="300"/>
      <c r="F1685" s="300"/>
      <c r="G1685" s="300"/>
      <c r="H1685" s="301"/>
      <c r="I1685" s="220"/>
      <c r="J1685" s="220"/>
      <c r="K1685" s="220"/>
      <c r="L1685" s="220"/>
      <c r="M1685" s="220"/>
      <c r="N1685" s="220"/>
    </row>
    <row r="1686" outlineLevel="1" spans="2:14">
      <c r="B1686" s="299"/>
      <c r="C1686" s="300"/>
      <c r="D1686" s="300"/>
      <c r="E1686" s="300"/>
      <c r="F1686" s="300"/>
      <c r="G1686" s="300"/>
      <c r="H1686" s="301"/>
      <c r="I1686" s="220"/>
      <c r="J1686" s="220"/>
      <c r="K1686" s="220"/>
      <c r="L1686" s="220"/>
      <c r="M1686" s="220"/>
      <c r="N1686" s="220"/>
    </row>
    <row r="1687" outlineLevel="1" spans="2:14">
      <c r="B1687" s="299"/>
      <c r="C1687" s="300"/>
      <c r="D1687" s="300"/>
      <c r="E1687" s="300"/>
      <c r="F1687" s="300"/>
      <c r="G1687" s="300"/>
      <c r="H1687" s="301"/>
      <c r="I1687" s="220"/>
      <c r="J1687" s="220"/>
      <c r="K1687" s="220"/>
      <c r="L1687" s="220"/>
      <c r="M1687" s="220"/>
      <c r="N1687" s="220"/>
    </row>
    <row r="1688" outlineLevel="1" spans="2:14">
      <c r="B1688" s="299"/>
      <c r="C1688" s="300"/>
      <c r="D1688" s="300"/>
      <c r="E1688" s="300"/>
      <c r="F1688" s="300"/>
      <c r="G1688" s="300"/>
      <c r="H1688" s="301"/>
      <c r="I1688" s="220"/>
      <c r="J1688" s="220"/>
      <c r="K1688" s="220"/>
      <c r="L1688" s="220"/>
      <c r="M1688" s="220"/>
      <c r="N1688" s="220"/>
    </row>
    <row r="1689" outlineLevel="1" spans="2:14">
      <c r="B1689" s="299"/>
      <c r="C1689" s="300"/>
      <c r="D1689" s="300"/>
      <c r="E1689" s="300"/>
      <c r="F1689" s="300"/>
      <c r="G1689" s="300"/>
      <c r="H1689" s="301"/>
      <c r="I1689" s="220"/>
      <c r="J1689" s="220"/>
      <c r="K1689" s="220"/>
      <c r="L1689" s="220"/>
      <c r="M1689" s="220"/>
      <c r="N1689" s="220"/>
    </row>
    <row r="1690" outlineLevel="1" spans="2:14">
      <c r="B1690" s="299"/>
      <c r="C1690" s="300"/>
      <c r="D1690" s="300"/>
      <c r="E1690" s="300"/>
      <c r="F1690" s="300"/>
      <c r="G1690" s="300"/>
      <c r="H1690" s="301"/>
      <c r="I1690" s="220"/>
      <c r="J1690" s="220"/>
      <c r="K1690" s="220"/>
      <c r="L1690" s="220"/>
      <c r="M1690" s="220"/>
      <c r="N1690" s="220"/>
    </row>
    <row r="1691" outlineLevel="1" spans="2:14">
      <c r="B1691" s="299"/>
      <c r="C1691" s="300"/>
      <c r="D1691" s="300"/>
      <c r="E1691" s="300"/>
      <c r="F1691" s="300"/>
      <c r="G1691" s="300"/>
      <c r="H1691" s="301"/>
      <c r="I1691" s="220"/>
      <c r="J1691" s="220"/>
      <c r="K1691" s="220"/>
      <c r="L1691" s="220"/>
      <c r="M1691" s="220"/>
      <c r="N1691" s="220"/>
    </row>
    <row r="1692" outlineLevel="1" spans="2:14">
      <c r="B1692" s="299"/>
      <c r="C1692" s="300"/>
      <c r="D1692" s="300"/>
      <c r="E1692" s="300"/>
      <c r="F1692" s="300"/>
      <c r="G1692" s="300"/>
      <c r="H1692" s="301"/>
      <c r="I1692" s="220"/>
      <c r="J1692" s="220"/>
      <c r="K1692" s="220"/>
      <c r="L1692" s="220"/>
      <c r="M1692" s="220"/>
      <c r="N1692" s="220"/>
    </row>
    <row r="1693" outlineLevel="1" spans="2:14">
      <c r="B1693" s="299"/>
      <c r="C1693" s="300"/>
      <c r="D1693" s="300"/>
      <c r="E1693" s="300"/>
      <c r="F1693" s="300"/>
      <c r="G1693" s="300"/>
      <c r="H1693" s="301"/>
      <c r="I1693" s="220"/>
      <c r="J1693" s="220"/>
      <c r="K1693" s="220"/>
      <c r="L1693" s="220"/>
      <c r="M1693" s="220"/>
      <c r="N1693" s="220"/>
    </row>
    <row r="1694" outlineLevel="1" spans="2:14">
      <c r="B1694" s="299"/>
      <c r="C1694" s="300"/>
      <c r="D1694" s="300"/>
      <c r="E1694" s="300"/>
      <c r="F1694" s="300"/>
      <c r="G1694" s="300"/>
      <c r="H1694" s="301"/>
      <c r="I1694" s="220"/>
      <c r="J1694" s="220"/>
      <c r="K1694" s="220"/>
      <c r="L1694" s="220"/>
      <c r="M1694" s="220"/>
      <c r="N1694" s="220"/>
    </row>
    <row r="1695" outlineLevel="1" spans="2:14">
      <c r="B1695" s="299"/>
      <c r="C1695" s="300"/>
      <c r="D1695" s="300"/>
      <c r="E1695" s="300"/>
      <c r="F1695" s="300"/>
      <c r="G1695" s="300"/>
      <c r="H1695" s="301"/>
      <c r="I1695" s="220"/>
      <c r="J1695" s="220"/>
      <c r="K1695" s="220"/>
      <c r="L1695" s="220"/>
      <c r="M1695" s="220"/>
      <c r="N1695" s="220"/>
    </row>
    <row r="1696" outlineLevel="1" spans="2:14">
      <c r="B1696" s="299"/>
      <c r="C1696" s="300"/>
      <c r="D1696" s="300"/>
      <c r="E1696" s="300"/>
      <c r="F1696" s="300"/>
      <c r="G1696" s="300"/>
      <c r="H1696" s="301"/>
      <c r="I1696" s="220"/>
      <c r="J1696" s="220"/>
      <c r="K1696" s="220"/>
      <c r="L1696" s="220"/>
      <c r="M1696" s="220"/>
      <c r="N1696" s="220"/>
    </row>
    <row r="1697" outlineLevel="1" spans="2:14">
      <c r="B1697" s="299"/>
      <c r="C1697" s="300"/>
      <c r="D1697" s="300"/>
      <c r="E1697" s="300"/>
      <c r="F1697" s="300"/>
      <c r="G1697" s="300"/>
      <c r="H1697" s="301"/>
      <c r="I1697" s="220"/>
      <c r="J1697" s="220"/>
      <c r="K1697" s="220"/>
      <c r="L1697" s="220"/>
      <c r="M1697" s="220"/>
      <c r="N1697" s="220"/>
    </row>
    <row r="1698" outlineLevel="1" spans="2:14">
      <c r="B1698" s="299"/>
      <c r="C1698" s="300"/>
      <c r="D1698" s="300"/>
      <c r="E1698" s="300"/>
      <c r="F1698" s="300"/>
      <c r="G1698" s="300"/>
      <c r="H1698" s="301"/>
      <c r="I1698" s="220"/>
      <c r="J1698" s="220"/>
      <c r="K1698" s="220"/>
      <c r="L1698" s="220"/>
      <c r="M1698" s="220"/>
      <c r="N1698" s="220"/>
    </row>
    <row r="1699" outlineLevel="1" spans="2:14">
      <c r="B1699" s="299"/>
      <c r="C1699" s="300"/>
      <c r="D1699" s="300"/>
      <c r="E1699" s="300"/>
      <c r="F1699" s="300"/>
      <c r="G1699" s="300"/>
      <c r="H1699" s="301"/>
      <c r="I1699" s="220"/>
      <c r="J1699" s="220"/>
      <c r="K1699" s="220"/>
      <c r="L1699" s="220"/>
      <c r="M1699" s="220"/>
      <c r="N1699" s="220"/>
    </row>
    <row r="1700" spans="2:8">
      <c r="B1700" s="302"/>
      <c r="C1700" s="303"/>
      <c r="D1700" s="303"/>
      <c r="E1700" s="303"/>
      <c r="F1700" s="303"/>
      <c r="G1700" s="303"/>
      <c r="H1700" s="304"/>
    </row>
    <row r="1701" ht="35.25" customHeight="1" outlineLevel="1" spans="2:14">
      <c r="B1701" s="293" t="s">
        <v>165</v>
      </c>
      <c r="C1701" s="294"/>
      <c r="D1701" s="295"/>
      <c r="E1701" s="296"/>
      <c r="F1701" s="296"/>
      <c r="G1701" s="297"/>
      <c r="H1701" s="298"/>
      <c r="I1701" s="220"/>
      <c r="J1701" s="220"/>
      <c r="K1701" s="220"/>
      <c r="L1701" s="220"/>
      <c r="M1701" s="220"/>
      <c r="N1701" s="220"/>
    </row>
    <row r="1702" outlineLevel="1" spans="2:14">
      <c r="B1702" s="299"/>
      <c r="C1702" s="300"/>
      <c r="D1702" s="300"/>
      <c r="E1702" s="300"/>
      <c r="F1702" s="300"/>
      <c r="G1702" s="300"/>
      <c r="H1702" s="301"/>
      <c r="I1702" s="220"/>
      <c r="J1702" s="220"/>
      <c r="K1702" s="220"/>
      <c r="L1702" s="220"/>
      <c r="M1702" s="220"/>
      <c r="N1702" s="220"/>
    </row>
    <row r="1703" outlineLevel="1" spans="2:14">
      <c r="B1703" s="299"/>
      <c r="C1703" s="300"/>
      <c r="D1703" s="300"/>
      <c r="E1703" s="300"/>
      <c r="F1703" s="300"/>
      <c r="G1703" s="300"/>
      <c r="H1703" s="301"/>
      <c r="I1703" s="220"/>
      <c r="J1703" s="220"/>
      <c r="K1703" s="220"/>
      <c r="L1703" s="220"/>
      <c r="M1703" s="220"/>
      <c r="N1703" s="220"/>
    </row>
    <row r="1704" outlineLevel="1" spans="2:14">
      <c r="B1704" s="299"/>
      <c r="C1704" s="300"/>
      <c r="D1704" s="300"/>
      <c r="E1704" s="300"/>
      <c r="F1704" s="300"/>
      <c r="G1704" s="300"/>
      <c r="H1704" s="301"/>
      <c r="I1704" s="220"/>
      <c r="J1704" s="220"/>
      <c r="K1704" s="220"/>
      <c r="L1704" s="220"/>
      <c r="M1704" s="220"/>
      <c r="N1704" s="220"/>
    </row>
    <row r="1705" outlineLevel="1" spans="2:14">
      <c r="B1705" s="299"/>
      <c r="C1705" s="300"/>
      <c r="D1705" s="300"/>
      <c r="E1705" s="300"/>
      <c r="F1705" s="300"/>
      <c r="G1705" s="300"/>
      <c r="H1705" s="301"/>
      <c r="I1705" s="220"/>
      <c r="J1705" s="220"/>
      <c r="K1705" s="220"/>
      <c r="L1705" s="220"/>
      <c r="M1705" s="220"/>
      <c r="N1705" s="220"/>
    </row>
    <row r="1706" outlineLevel="1" spans="2:14">
      <c r="B1706" s="299"/>
      <c r="C1706" s="300"/>
      <c r="D1706" s="300"/>
      <c r="E1706" s="300"/>
      <c r="F1706" s="300"/>
      <c r="G1706" s="300"/>
      <c r="H1706" s="301"/>
      <c r="I1706" s="220"/>
      <c r="J1706" s="220"/>
      <c r="K1706" s="220"/>
      <c r="L1706" s="220"/>
      <c r="M1706" s="220"/>
      <c r="N1706" s="220"/>
    </row>
    <row r="1707" outlineLevel="1" spans="2:14">
      <c r="B1707" s="299"/>
      <c r="C1707" s="300"/>
      <c r="D1707" s="300"/>
      <c r="E1707" s="300"/>
      <c r="F1707" s="300"/>
      <c r="G1707" s="300"/>
      <c r="H1707" s="301"/>
      <c r="I1707" s="220"/>
      <c r="J1707" s="220"/>
      <c r="K1707" s="220"/>
      <c r="L1707" s="220"/>
      <c r="M1707" s="220"/>
      <c r="N1707" s="220"/>
    </row>
    <row r="1708" outlineLevel="1" spans="2:14">
      <c r="B1708" s="299"/>
      <c r="C1708" s="300"/>
      <c r="D1708" s="300"/>
      <c r="E1708" s="300"/>
      <c r="F1708" s="300"/>
      <c r="G1708" s="300"/>
      <c r="H1708" s="301"/>
      <c r="I1708" s="220"/>
      <c r="J1708" s="220"/>
      <c r="K1708" s="220"/>
      <c r="L1708" s="220"/>
      <c r="M1708" s="220"/>
      <c r="N1708" s="220"/>
    </row>
    <row r="1709" outlineLevel="1" spans="2:14">
      <c r="B1709" s="299"/>
      <c r="C1709" s="300"/>
      <c r="D1709" s="300"/>
      <c r="E1709" s="300"/>
      <c r="F1709" s="300"/>
      <c r="G1709" s="300"/>
      <c r="H1709" s="301"/>
      <c r="I1709" s="220"/>
      <c r="J1709" s="220"/>
      <c r="K1709" s="220"/>
      <c r="L1709" s="220"/>
      <c r="M1709" s="220"/>
      <c r="N1709" s="220"/>
    </row>
    <row r="1710" outlineLevel="1" spans="2:14">
      <c r="B1710" s="299"/>
      <c r="C1710" s="300"/>
      <c r="D1710" s="300"/>
      <c r="E1710" s="300"/>
      <c r="F1710" s="300"/>
      <c r="G1710" s="300"/>
      <c r="H1710" s="301"/>
      <c r="I1710" s="220"/>
      <c r="J1710" s="220"/>
      <c r="K1710" s="220"/>
      <c r="L1710" s="220"/>
      <c r="M1710" s="220"/>
      <c r="N1710" s="220"/>
    </row>
    <row r="1711" outlineLevel="1" spans="2:14">
      <c r="B1711" s="299"/>
      <c r="C1711" s="300"/>
      <c r="D1711" s="300"/>
      <c r="E1711" s="300"/>
      <c r="F1711" s="300"/>
      <c r="G1711" s="300"/>
      <c r="H1711" s="301"/>
      <c r="I1711" s="220"/>
      <c r="J1711" s="220"/>
      <c r="K1711" s="220"/>
      <c r="L1711" s="220"/>
      <c r="M1711" s="220"/>
      <c r="N1711" s="220"/>
    </row>
    <row r="1712" outlineLevel="1" spans="2:14">
      <c r="B1712" s="299"/>
      <c r="C1712" s="300"/>
      <c r="D1712" s="300"/>
      <c r="E1712" s="300"/>
      <c r="F1712" s="300"/>
      <c r="G1712" s="300"/>
      <c r="H1712" s="301"/>
      <c r="I1712" s="220"/>
      <c r="J1712" s="220"/>
      <c r="K1712" s="220"/>
      <c r="L1712" s="220"/>
      <c r="M1712" s="220"/>
      <c r="N1712" s="220"/>
    </row>
    <row r="1713" outlineLevel="1" spans="2:14">
      <c r="B1713" s="299"/>
      <c r="C1713" s="300"/>
      <c r="D1713" s="300"/>
      <c r="E1713" s="300"/>
      <c r="F1713" s="300"/>
      <c r="G1713" s="300"/>
      <c r="H1713" s="301"/>
      <c r="I1713" s="220"/>
      <c r="J1713" s="220"/>
      <c r="K1713" s="220"/>
      <c r="L1713" s="220"/>
      <c r="M1713" s="220"/>
      <c r="N1713" s="220"/>
    </row>
    <row r="1714" outlineLevel="1" spans="2:14">
      <c r="B1714" s="299"/>
      <c r="C1714" s="300"/>
      <c r="D1714" s="300"/>
      <c r="E1714" s="300"/>
      <c r="F1714" s="300"/>
      <c r="G1714" s="300"/>
      <c r="H1714" s="301"/>
      <c r="I1714" s="220"/>
      <c r="J1714" s="220"/>
      <c r="K1714" s="220"/>
      <c r="L1714" s="220"/>
      <c r="M1714" s="220"/>
      <c r="N1714" s="220"/>
    </row>
    <row r="1715" outlineLevel="1" spans="2:14">
      <c r="B1715" s="299"/>
      <c r="C1715" s="300"/>
      <c r="D1715" s="300"/>
      <c r="E1715" s="300"/>
      <c r="F1715" s="300"/>
      <c r="G1715" s="300"/>
      <c r="H1715" s="301"/>
      <c r="I1715" s="220"/>
      <c r="J1715" s="220"/>
      <c r="K1715" s="220"/>
      <c r="L1715" s="220"/>
      <c r="M1715" s="220"/>
      <c r="N1715" s="220"/>
    </row>
    <row r="1716" outlineLevel="1" spans="2:14">
      <c r="B1716" s="299"/>
      <c r="C1716" s="300"/>
      <c r="D1716" s="300"/>
      <c r="E1716" s="300"/>
      <c r="F1716" s="300"/>
      <c r="G1716" s="300"/>
      <c r="H1716" s="301"/>
      <c r="I1716" s="220"/>
      <c r="J1716" s="220"/>
      <c r="K1716" s="220"/>
      <c r="L1716" s="220"/>
      <c r="M1716" s="220"/>
      <c r="N1716" s="220"/>
    </row>
    <row r="1717" outlineLevel="1" spans="2:14">
      <c r="B1717" s="299"/>
      <c r="C1717" s="300"/>
      <c r="D1717" s="300"/>
      <c r="E1717" s="300"/>
      <c r="F1717" s="300"/>
      <c r="G1717" s="300"/>
      <c r="H1717" s="301"/>
      <c r="I1717" s="220"/>
      <c r="J1717" s="220"/>
      <c r="K1717" s="220"/>
      <c r="L1717" s="220"/>
      <c r="M1717" s="220"/>
      <c r="N1717" s="220"/>
    </row>
    <row r="1718" outlineLevel="1" spans="2:14">
      <c r="B1718" s="299"/>
      <c r="C1718" s="300"/>
      <c r="D1718" s="300"/>
      <c r="E1718" s="300"/>
      <c r="F1718" s="300"/>
      <c r="G1718" s="300"/>
      <c r="H1718" s="301"/>
      <c r="I1718" s="220"/>
      <c r="J1718" s="220"/>
      <c r="K1718" s="220"/>
      <c r="L1718" s="220"/>
      <c r="M1718" s="220"/>
      <c r="N1718" s="220"/>
    </row>
    <row r="1719" outlineLevel="1" spans="2:14">
      <c r="B1719" s="299"/>
      <c r="C1719" s="300"/>
      <c r="D1719" s="300"/>
      <c r="E1719" s="300"/>
      <c r="F1719" s="300"/>
      <c r="G1719" s="300"/>
      <c r="H1719" s="301"/>
      <c r="I1719" s="220"/>
      <c r="J1719" s="220"/>
      <c r="K1719" s="220"/>
      <c r="L1719" s="220"/>
      <c r="M1719" s="220"/>
      <c r="N1719" s="220"/>
    </row>
    <row r="1720" outlineLevel="1" spans="2:14">
      <c r="B1720" s="299"/>
      <c r="C1720" s="300"/>
      <c r="D1720" s="300"/>
      <c r="E1720" s="300"/>
      <c r="F1720" s="300"/>
      <c r="G1720" s="300"/>
      <c r="H1720" s="301"/>
      <c r="I1720" s="220"/>
      <c r="J1720" s="220"/>
      <c r="K1720" s="220"/>
      <c r="L1720" s="220"/>
      <c r="M1720" s="220"/>
      <c r="N1720" s="220"/>
    </row>
    <row r="1721" outlineLevel="1" spans="2:14">
      <c r="B1721" s="299"/>
      <c r="C1721" s="300"/>
      <c r="D1721" s="300"/>
      <c r="E1721" s="300"/>
      <c r="F1721" s="300"/>
      <c r="G1721" s="300"/>
      <c r="H1721" s="301"/>
      <c r="I1721" s="220"/>
      <c r="J1721" s="220"/>
      <c r="K1721" s="220"/>
      <c r="L1721" s="220"/>
      <c r="M1721" s="220"/>
      <c r="N1721" s="220"/>
    </row>
    <row r="1722" outlineLevel="1" spans="2:14">
      <c r="B1722" s="299"/>
      <c r="C1722" s="300"/>
      <c r="D1722" s="300"/>
      <c r="E1722" s="300"/>
      <c r="F1722" s="300"/>
      <c r="G1722" s="300"/>
      <c r="H1722" s="301"/>
      <c r="I1722" s="220"/>
      <c r="J1722" s="220"/>
      <c r="K1722" s="220"/>
      <c r="L1722" s="220"/>
      <c r="M1722" s="220"/>
      <c r="N1722" s="220"/>
    </row>
    <row r="1723" outlineLevel="1" spans="2:14">
      <c r="B1723" s="299"/>
      <c r="C1723" s="300"/>
      <c r="D1723" s="300"/>
      <c r="E1723" s="300"/>
      <c r="F1723" s="300"/>
      <c r="G1723" s="300"/>
      <c r="H1723" s="301"/>
      <c r="I1723" s="220"/>
      <c r="J1723" s="220"/>
      <c r="K1723" s="220"/>
      <c r="L1723" s="220"/>
      <c r="M1723" s="220"/>
      <c r="N1723" s="220"/>
    </row>
    <row r="1724" outlineLevel="1" spans="2:14">
      <c r="B1724" s="299"/>
      <c r="C1724" s="300"/>
      <c r="D1724" s="300"/>
      <c r="E1724" s="300"/>
      <c r="F1724" s="300"/>
      <c r="G1724" s="300"/>
      <c r="H1724" s="301"/>
      <c r="I1724" s="220"/>
      <c r="J1724" s="220"/>
      <c r="K1724" s="220"/>
      <c r="L1724" s="220"/>
      <c r="M1724" s="220"/>
      <c r="N1724" s="220"/>
    </row>
    <row r="1725" outlineLevel="1" spans="2:14">
      <c r="B1725" s="299"/>
      <c r="C1725" s="300"/>
      <c r="D1725" s="300"/>
      <c r="E1725" s="300"/>
      <c r="F1725" s="300"/>
      <c r="G1725" s="300"/>
      <c r="H1725" s="301"/>
      <c r="I1725" s="220"/>
      <c r="J1725" s="220"/>
      <c r="K1725" s="220"/>
      <c r="L1725" s="220"/>
      <c r="M1725" s="220"/>
      <c r="N1725" s="220"/>
    </row>
    <row r="1726" outlineLevel="1" spans="2:14">
      <c r="B1726" s="299"/>
      <c r="C1726" s="300"/>
      <c r="D1726" s="300"/>
      <c r="E1726" s="300"/>
      <c r="F1726" s="300"/>
      <c r="G1726" s="300"/>
      <c r="H1726" s="301"/>
      <c r="I1726" s="220"/>
      <c r="J1726" s="220"/>
      <c r="K1726" s="220"/>
      <c r="L1726" s="220"/>
      <c r="M1726" s="220"/>
      <c r="N1726" s="220"/>
    </row>
    <row r="1727" outlineLevel="1" spans="2:14">
      <c r="B1727" s="299"/>
      <c r="C1727" s="300"/>
      <c r="D1727" s="300"/>
      <c r="E1727" s="300"/>
      <c r="F1727" s="300"/>
      <c r="G1727" s="300"/>
      <c r="H1727" s="301"/>
      <c r="I1727" s="220"/>
      <c r="J1727" s="220"/>
      <c r="K1727" s="220"/>
      <c r="L1727" s="220"/>
      <c r="M1727" s="220"/>
      <c r="N1727" s="220"/>
    </row>
    <row r="1728" outlineLevel="1" spans="2:14">
      <c r="B1728" s="299"/>
      <c r="C1728" s="300"/>
      <c r="D1728" s="300"/>
      <c r="E1728" s="300"/>
      <c r="F1728" s="300"/>
      <c r="G1728" s="300"/>
      <c r="H1728" s="301"/>
      <c r="I1728" s="220"/>
      <c r="J1728" s="220"/>
      <c r="K1728" s="220"/>
      <c r="L1728" s="220"/>
      <c r="M1728" s="220"/>
      <c r="N1728" s="220"/>
    </row>
    <row r="1729" outlineLevel="1" spans="2:14">
      <c r="B1729" s="299"/>
      <c r="C1729" s="300"/>
      <c r="D1729" s="300"/>
      <c r="E1729" s="300"/>
      <c r="F1729" s="300"/>
      <c r="G1729" s="300"/>
      <c r="H1729" s="301"/>
      <c r="I1729" s="220"/>
      <c r="J1729" s="220"/>
      <c r="K1729" s="220"/>
      <c r="L1729" s="220"/>
      <c r="M1729" s="220"/>
      <c r="N1729" s="220"/>
    </row>
    <row r="1730" outlineLevel="1" spans="2:14">
      <c r="B1730" s="299"/>
      <c r="C1730" s="300"/>
      <c r="D1730" s="300"/>
      <c r="E1730" s="300"/>
      <c r="F1730" s="300"/>
      <c r="G1730" s="300"/>
      <c r="H1730" s="301"/>
      <c r="I1730" s="220"/>
      <c r="J1730" s="220"/>
      <c r="K1730" s="220"/>
      <c r="L1730" s="220"/>
      <c r="M1730" s="220"/>
      <c r="N1730" s="220"/>
    </row>
    <row r="1731" outlineLevel="1" spans="2:14">
      <c r="B1731" s="299"/>
      <c r="C1731" s="300"/>
      <c r="D1731" s="300"/>
      <c r="E1731" s="300"/>
      <c r="F1731" s="300"/>
      <c r="G1731" s="300"/>
      <c r="H1731" s="301"/>
      <c r="I1731" s="220"/>
      <c r="J1731" s="220"/>
      <c r="K1731" s="220"/>
      <c r="L1731" s="220"/>
      <c r="M1731" s="220"/>
      <c r="N1731" s="220"/>
    </row>
    <row r="1732" outlineLevel="1" spans="2:14">
      <c r="B1732" s="299"/>
      <c r="C1732" s="300"/>
      <c r="D1732" s="300"/>
      <c r="E1732" s="300"/>
      <c r="F1732" s="300"/>
      <c r="G1732" s="300"/>
      <c r="H1732" s="301"/>
      <c r="I1732" s="220"/>
      <c r="J1732" s="220"/>
      <c r="K1732" s="220"/>
      <c r="L1732" s="220"/>
      <c r="M1732" s="220"/>
      <c r="N1732" s="220"/>
    </row>
    <row r="1733" outlineLevel="1" spans="2:14">
      <c r="B1733" s="299"/>
      <c r="C1733" s="300"/>
      <c r="D1733" s="300"/>
      <c r="E1733" s="300"/>
      <c r="F1733" s="300"/>
      <c r="G1733" s="300"/>
      <c r="H1733" s="301"/>
      <c r="I1733" s="220"/>
      <c r="J1733" s="220"/>
      <c r="K1733" s="220"/>
      <c r="L1733" s="220"/>
      <c r="M1733" s="220"/>
      <c r="N1733" s="220"/>
    </row>
    <row r="1734" outlineLevel="1" spans="2:14">
      <c r="B1734" s="299"/>
      <c r="C1734" s="300"/>
      <c r="D1734" s="300"/>
      <c r="E1734" s="300"/>
      <c r="F1734" s="300"/>
      <c r="G1734" s="300"/>
      <c r="H1734" s="301"/>
      <c r="I1734" s="220"/>
      <c r="J1734" s="220"/>
      <c r="K1734" s="220"/>
      <c r="L1734" s="220"/>
      <c r="M1734" s="220"/>
      <c r="N1734" s="220"/>
    </row>
    <row r="1735" outlineLevel="1" spans="2:14">
      <c r="B1735" s="299"/>
      <c r="C1735" s="300"/>
      <c r="D1735" s="300"/>
      <c r="E1735" s="300"/>
      <c r="F1735" s="300"/>
      <c r="G1735" s="300"/>
      <c r="H1735" s="301"/>
      <c r="I1735" s="220"/>
      <c r="J1735" s="220"/>
      <c r="K1735" s="220"/>
      <c r="L1735" s="220"/>
      <c r="M1735" s="220"/>
      <c r="N1735" s="220"/>
    </row>
    <row r="1736" outlineLevel="1" spans="2:14">
      <c r="B1736" s="299"/>
      <c r="C1736" s="300"/>
      <c r="D1736" s="300"/>
      <c r="E1736" s="300"/>
      <c r="F1736" s="300"/>
      <c r="G1736" s="300"/>
      <c r="H1736" s="301"/>
      <c r="I1736" s="220"/>
      <c r="J1736" s="220"/>
      <c r="K1736" s="220"/>
      <c r="L1736" s="220"/>
      <c r="M1736" s="220"/>
      <c r="N1736" s="220"/>
    </row>
    <row r="1737" outlineLevel="1" spans="2:14">
      <c r="B1737" s="299"/>
      <c r="C1737" s="300"/>
      <c r="D1737" s="300"/>
      <c r="E1737" s="300"/>
      <c r="F1737" s="300"/>
      <c r="G1737" s="300"/>
      <c r="H1737" s="301"/>
      <c r="I1737" s="220"/>
      <c r="J1737" s="220"/>
      <c r="K1737" s="220"/>
      <c r="L1737" s="220"/>
      <c r="M1737" s="220"/>
      <c r="N1737" s="220"/>
    </row>
    <row r="1738" outlineLevel="1" spans="2:14">
      <c r="B1738" s="299"/>
      <c r="C1738" s="300"/>
      <c r="D1738" s="300"/>
      <c r="E1738" s="300"/>
      <c r="F1738" s="300"/>
      <c r="G1738" s="300"/>
      <c r="H1738" s="301"/>
      <c r="I1738" s="220"/>
      <c r="J1738" s="220"/>
      <c r="K1738" s="220"/>
      <c r="L1738" s="220"/>
      <c r="M1738" s="220"/>
      <c r="N1738" s="220"/>
    </row>
    <row r="1739" outlineLevel="1" spans="2:14">
      <c r="B1739" s="299"/>
      <c r="C1739" s="300"/>
      <c r="D1739" s="300"/>
      <c r="E1739" s="300"/>
      <c r="F1739" s="300"/>
      <c r="G1739" s="300"/>
      <c r="H1739" s="301"/>
      <c r="I1739" s="220"/>
      <c r="J1739" s="220"/>
      <c r="K1739" s="220"/>
      <c r="L1739" s="220"/>
      <c r="M1739" s="220"/>
      <c r="N1739" s="220"/>
    </row>
    <row r="1740" outlineLevel="1" spans="2:14">
      <c r="B1740" s="299"/>
      <c r="C1740" s="300"/>
      <c r="D1740" s="300"/>
      <c r="E1740" s="300"/>
      <c r="F1740" s="300"/>
      <c r="G1740" s="300"/>
      <c r="H1740" s="301"/>
      <c r="I1740" s="220"/>
      <c r="J1740" s="220"/>
      <c r="K1740" s="220"/>
      <c r="L1740" s="220"/>
      <c r="M1740" s="220"/>
      <c r="N1740" s="220"/>
    </row>
    <row r="1741" outlineLevel="1" spans="2:14">
      <c r="B1741" s="299"/>
      <c r="C1741" s="300"/>
      <c r="D1741" s="300"/>
      <c r="E1741" s="300"/>
      <c r="F1741" s="300"/>
      <c r="G1741" s="300"/>
      <c r="H1741" s="301"/>
      <c r="I1741" s="220"/>
      <c r="J1741" s="220"/>
      <c r="K1741" s="220"/>
      <c r="L1741" s="220"/>
      <c r="M1741" s="220"/>
      <c r="N1741" s="220"/>
    </row>
    <row r="1742" outlineLevel="1" spans="2:14">
      <c r="B1742" s="299"/>
      <c r="C1742" s="300"/>
      <c r="D1742" s="300"/>
      <c r="E1742" s="300"/>
      <c r="F1742" s="300"/>
      <c r="G1742" s="300"/>
      <c r="H1742" s="301"/>
      <c r="I1742" s="220"/>
      <c r="J1742" s="220"/>
      <c r="K1742" s="220"/>
      <c r="L1742" s="220"/>
      <c r="M1742" s="220"/>
      <c r="N1742" s="220"/>
    </row>
    <row r="1743" outlineLevel="1" spans="2:14">
      <c r="B1743" s="299"/>
      <c r="C1743" s="300"/>
      <c r="D1743" s="300"/>
      <c r="E1743" s="300"/>
      <c r="F1743" s="300"/>
      <c r="G1743" s="300"/>
      <c r="H1743" s="301"/>
      <c r="I1743" s="220"/>
      <c r="J1743" s="220"/>
      <c r="K1743" s="220"/>
      <c r="L1743" s="220"/>
      <c r="M1743" s="220"/>
      <c r="N1743" s="220"/>
    </row>
    <row r="1744" outlineLevel="1" spans="2:14">
      <c r="B1744" s="299"/>
      <c r="C1744" s="300"/>
      <c r="D1744" s="300"/>
      <c r="E1744" s="300"/>
      <c r="F1744" s="300"/>
      <c r="G1744" s="300"/>
      <c r="H1744" s="301"/>
      <c r="I1744" s="220"/>
      <c r="J1744" s="220"/>
      <c r="K1744" s="220"/>
      <c r="L1744" s="220"/>
      <c r="M1744" s="220"/>
      <c r="N1744" s="220"/>
    </row>
    <row r="1745" outlineLevel="1" spans="2:14">
      <c r="B1745" s="299"/>
      <c r="C1745" s="300"/>
      <c r="D1745" s="300"/>
      <c r="E1745" s="300"/>
      <c r="F1745" s="300"/>
      <c r="G1745" s="300"/>
      <c r="H1745" s="301"/>
      <c r="I1745" s="220"/>
      <c r="J1745" s="220"/>
      <c r="K1745" s="220"/>
      <c r="L1745" s="220"/>
      <c r="M1745" s="220"/>
      <c r="N1745" s="220"/>
    </row>
    <row r="1746" outlineLevel="1" spans="2:14">
      <c r="B1746" s="299"/>
      <c r="C1746" s="300"/>
      <c r="D1746" s="300"/>
      <c r="E1746" s="300"/>
      <c r="F1746" s="300"/>
      <c r="G1746" s="300"/>
      <c r="H1746" s="301"/>
      <c r="I1746" s="220"/>
      <c r="J1746" s="220"/>
      <c r="K1746" s="220"/>
      <c r="L1746" s="220"/>
      <c r="M1746" s="220"/>
      <c r="N1746" s="220"/>
    </row>
    <row r="1747" outlineLevel="1" spans="2:14">
      <c r="B1747" s="299"/>
      <c r="C1747" s="300"/>
      <c r="D1747" s="300"/>
      <c r="E1747" s="300"/>
      <c r="F1747" s="300"/>
      <c r="G1747" s="300"/>
      <c r="H1747" s="301"/>
      <c r="I1747" s="220"/>
      <c r="J1747" s="220"/>
      <c r="K1747" s="220"/>
      <c r="L1747" s="220"/>
      <c r="M1747" s="220"/>
      <c r="N1747" s="220"/>
    </row>
    <row r="1748" outlineLevel="1" spans="2:14">
      <c r="B1748" s="299"/>
      <c r="C1748" s="300"/>
      <c r="D1748" s="300"/>
      <c r="E1748" s="300"/>
      <c r="F1748" s="300"/>
      <c r="G1748" s="300"/>
      <c r="H1748" s="301"/>
      <c r="I1748" s="220"/>
      <c r="J1748" s="220"/>
      <c r="K1748" s="220"/>
      <c r="L1748" s="220"/>
      <c r="M1748" s="220"/>
      <c r="N1748" s="220"/>
    </row>
    <row r="1749" outlineLevel="1" spans="2:14">
      <c r="B1749" s="299"/>
      <c r="C1749" s="300"/>
      <c r="D1749" s="300"/>
      <c r="E1749" s="300"/>
      <c r="F1749" s="300"/>
      <c r="G1749" s="300"/>
      <c r="H1749" s="301"/>
      <c r="I1749" s="220"/>
      <c r="J1749" s="220"/>
      <c r="K1749" s="220"/>
      <c r="L1749" s="220"/>
      <c r="M1749" s="220"/>
      <c r="N1749" s="220"/>
    </row>
    <row r="1750" ht="18" outlineLevel="1" spans="2:14">
      <c r="B1750" s="302"/>
      <c r="C1750" s="303"/>
      <c r="D1750" s="303"/>
      <c r="E1750" s="303"/>
      <c r="F1750" s="303"/>
      <c r="G1750" s="303"/>
      <c r="H1750" s="304"/>
      <c r="I1750" s="220"/>
      <c r="J1750" s="220"/>
      <c r="K1750" s="220"/>
      <c r="L1750" s="220"/>
      <c r="M1750" s="220"/>
      <c r="N1750" s="220"/>
    </row>
    <row r="1751" ht="35.25" customHeight="1" outlineLevel="1" spans="2:14">
      <c r="B1751" s="293" t="s">
        <v>428</v>
      </c>
      <c r="C1751" s="310"/>
      <c r="D1751" s="296"/>
      <c r="E1751" s="296"/>
      <c r="F1751" s="296"/>
      <c r="G1751" s="297"/>
      <c r="H1751" s="298"/>
      <c r="I1751" s="220"/>
      <c r="J1751" s="220"/>
      <c r="K1751" s="220"/>
      <c r="L1751" s="220"/>
      <c r="M1751" s="220"/>
      <c r="N1751" s="220"/>
    </row>
    <row r="1752" outlineLevel="1" spans="2:14">
      <c r="B1752" s="299"/>
      <c r="C1752" s="300"/>
      <c r="D1752" s="300"/>
      <c r="E1752" s="300"/>
      <c r="F1752" s="300"/>
      <c r="G1752" s="300"/>
      <c r="H1752" s="301"/>
      <c r="I1752" s="220"/>
      <c r="J1752" s="220"/>
      <c r="K1752" s="220"/>
      <c r="L1752" s="220"/>
      <c r="M1752" s="220"/>
      <c r="N1752" s="220"/>
    </row>
    <row r="1753" outlineLevel="1" spans="2:14">
      <c r="B1753" s="299"/>
      <c r="C1753" s="300"/>
      <c r="D1753" s="300"/>
      <c r="E1753" s="300"/>
      <c r="F1753" s="300"/>
      <c r="G1753" s="300"/>
      <c r="H1753" s="301"/>
      <c r="I1753" s="220"/>
      <c r="J1753" s="220"/>
      <c r="K1753" s="220"/>
      <c r="L1753" s="220"/>
      <c r="M1753" s="220"/>
      <c r="N1753" s="220"/>
    </row>
    <row r="1754" outlineLevel="1" spans="2:14">
      <c r="B1754" s="299"/>
      <c r="C1754" s="300"/>
      <c r="D1754" s="300"/>
      <c r="E1754" s="300"/>
      <c r="F1754" s="300"/>
      <c r="G1754" s="300"/>
      <c r="H1754" s="301"/>
      <c r="I1754" s="220"/>
      <c r="J1754" s="220"/>
      <c r="K1754" s="220"/>
      <c r="L1754" s="220"/>
      <c r="M1754" s="220"/>
      <c r="N1754" s="220"/>
    </row>
    <row r="1755" outlineLevel="1" spans="2:14">
      <c r="B1755" s="299"/>
      <c r="C1755" s="300"/>
      <c r="D1755" s="300"/>
      <c r="E1755" s="300"/>
      <c r="F1755" s="300"/>
      <c r="G1755" s="300"/>
      <c r="H1755" s="301"/>
      <c r="I1755" s="220"/>
      <c r="J1755" s="220"/>
      <c r="K1755" s="220"/>
      <c r="L1755" s="220"/>
      <c r="M1755" s="220"/>
      <c r="N1755" s="220"/>
    </row>
    <row r="1756" outlineLevel="1" spans="2:14">
      <c r="B1756" s="299"/>
      <c r="C1756" s="300"/>
      <c r="D1756" s="300"/>
      <c r="E1756" s="300"/>
      <c r="F1756" s="300"/>
      <c r="G1756" s="300"/>
      <c r="H1756" s="301"/>
      <c r="I1756" s="220"/>
      <c r="J1756" s="220"/>
      <c r="K1756" s="220"/>
      <c r="L1756" s="220"/>
      <c r="M1756" s="220"/>
      <c r="N1756" s="220"/>
    </row>
    <row r="1757" outlineLevel="1" spans="2:14">
      <c r="B1757" s="299"/>
      <c r="C1757" s="300"/>
      <c r="D1757" s="300"/>
      <c r="E1757" s="300"/>
      <c r="F1757" s="300"/>
      <c r="G1757" s="300"/>
      <c r="H1757" s="301"/>
      <c r="I1757" s="220"/>
      <c r="J1757" s="220"/>
      <c r="K1757" s="220"/>
      <c r="L1757" s="220"/>
      <c r="M1757" s="220"/>
      <c r="N1757" s="220"/>
    </row>
    <row r="1758" outlineLevel="1" spans="2:14">
      <c r="B1758" s="299"/>
      <c r="C1758" s="300"/>
      <c r="D1758" s="300"/>
      <c r="E1758" s="300"/>
      <c r="F1758" s="300"/>
      <c r="G1758" s="300"/>
      <c r="H1758" s="301"/>
      <c r="I1758" s="220"/>
      <c r="J1758" s="220"/>
      <c r="K1758" s="220"/>
      <c r="L1758" s="220"/>
      <c r="M1758" s="220"/>
      <c r="N1758" s="220"/>
    </row>
    <row r="1759" outlineLevel="1" spans="2:14">
      <c r="B1759" s="299"/>
      <c r="C1759" s="300"/>
      <c r="D1759" s="300"/>
      <c r="E1759" s="300"/>
      <c r="F1759" s="300"/>
      <c r="G1759" s="300"/>
      <c r="H1759" s="301"/>
      <c r="I1759" s="220"/>
      <c r="J1759" s="220"/>
      <c r="K1759" s="220"/>
      <c r="L1759" s="220"/>
      <c r="M1759" s="220"/>
      <c r="N1759" s="220"/>
    </row>
    <row r="1760" outlineLevel="1" spans="2:14">
      <c r="B1760" s="299"/>
      <c r="C1760" s="300"/>
      <c r="D1760" s="300"/>
      <c r="E1760" s="300"/>
      <c r="F1760" s="300"/>
      <c r="G1760" s="300"/>
      <c r="H1760" s="301"/>
      <c r="I1760" s="220"/>
      <c r="J1760" s="220"/>
      <c r="K1760" s="220"/>
      <c r="L1760" s="220"/>
      <c r="M1760" s="220"/>
      <c r="N1760" s="220"/>
    </row>
    <row r="1761" outlineLevel="1" spans="2:14">
      <c r="B1761" s="299"/>
      <c r="C1761" s="300"/>
      <c r="D1761" s="300"/>
      <c r="E1761" s="300"/>
      <c r="F1761" s="300"/>
      <c r="G1761" s="300"/>
      <c r="H1761" s="301"/>
      <c r="I1761" s="220"/>
      <c r="J1761" s="220"/>
      <c r="K1761" s="220"/>
      <c r="L1761" s="220"/>
      <c r="M1761" s="220"/>
      <c r="N1761" s="220"/>
    </row>
    <row r="1762" outlineLevel="1" spans="2:14">
      <c r="B1762" s="299"/>
      <c r="C1762" s="300"/>
      <c r="D1762" s="300"/>
      <c r="E1762" s="300"/>
      <c r="F1762" s="300"/>
      <c r="G1762" s="300"/>
      <c r="H1762" s="301"/>
      <c r="I1762" s="220"/>
      <c r="J1762" s="220"/>
      <c r="K1762" s="220"/>
      <c r="L1762" s="220"/>
      <c r="M1762" s="220"/>
      <c r="N1762" s="220"/>
    </row>
    <row r="1763" outlineLevel="1" spans="2:14">
      <c r="B1763" s="299"/>
      <c r="C1763" s="300"/>
      <c r="D1763" s="300"/>
      <c r="E1763" s="300"/>
      <c r="F1763" s="300"/>
      <c r="G1763" s="300"/>
      <c r="H1763" s="301"/>
      <c r="I1763" s="220"/>
      <c r="J1763" s="220"/>
      <c r="K1763" s="220"/>
      <c r="L1763" s="220"/>
      <c r="M1763" s="220"/>
      <c r="N1763" s="220"/>
    </row>
    <row r="1764" outlineLevel="1" spans="2:14">
      <c r="B1764" s="299"/>
      <c r="C1764" s="300"/>
      <c r="D1764" s="300"/>
      <c r="E1764" s="300"/>
      <c r="F1764" s="300"/>
      <c r="G1764" s="300"/>
      <c r="H1764" s="301"/>
      <c r="I1764" s="220"/>
      <c r="J1764" s="220"/>
      <c r="K1764" s="220"/>
      <c r="L1764" s="220"/>
      <c r="M1764" s="220"/>
      <c r="N1764" s="220"/>
    </row>
    <row r="1765" outlineLevel="1" spans="2:14">
      <c r="B1765" s="299"/>
      <c r="C1765" s="300"/>
      <c r="D1765" s="300"/>
      <c r="E1765" s="300"/>
      <c r="F1765" s="300"/>
      <c r="G1765" s="300"/>
      <c r="H1765" s="301"/>
      <c r="I1765" s="220"/>
      <c r="J1765" s="220"/>
      <c r="K1765" s="220"/>
      <c r="L1765" s="220"/>
      <c r="M1765" s="220"/>
      <c r="N1765" s="220"/>
    </row>
    <row r="1766" outlineLevel="1" spans="2:14">
      <c r="B1766" s="299"/>
      <c r="C1766" s="300"/>
      <c r="D1766" s="300"/>
      <c r="E1766" s="300"/>
      <c r="F1766" s="300"/>
      <c r="G1766" s="300"/>
      <c r="H1766" s="301"/>
      <c r="I1766" s="220"/>
      <c r="J1766" s="220"/>
      <c r="K1766" s="220"/>
      <c r="L1766" s="220"/>
      <c r="M1766" s="220"/>
      <c r="N1766" s="220"/>
    </row>
    <row r="1767" outlineLevel="1" spans="2:14">
      <c r="B1767" s="299"/>
      <c r="C1767" s="300"/>
      <c r="D1767" s="300"/>
      <c r="E1767" s="300"/>
      <c r="F1767" s="300"/>
      <c r="G1767" s="300"/>
      <c r="H1767" s="301"/>
      <c r="I1767" s="220"/>
      <c r="J1767" s="220"/>
      <c r="K1767" s="220"/>
      <c r="L1767" s="220"/>
      <c r="M1767" s="220"/>
      <c r="N1767" s="220"/>
    </row>
    <row r="1768" outlineLevel="1" spans="2:14">
      <c r="B1768" s="299"/>
      <c r="C1768" s="300"/>
      <c r="D1768" s="300"/>
      <c r="E1768" s="300"/>
      <c r="F1768" s="300"/>
      <c r="G1768" s="300"/>
      <c r="H1768" s="301"/>
      <c r="I1768" s="220"/>
      <c r="J1768" s="220"/>
      <c r="K1768" s="220"/>
      <c r="L1768" s="220"/>
      <c r="M1768" s="220"/>
      <c r="N1768" s="220"/>
    </row>
    <row r="1769" outlineLevel="1" spans="2:14">
      <c r="B1769" s="299"/>
      <c r="C1769" s="300"/>
      <c r="D1769" s="300"/>
      <c r="E1769" s="300"/>
      <c r="F1769" s="300"/>
      <c r="G1769" s="300"/>
      <c r="H1769" s="301"/>
      <c r="I1769" s="220"/>
      <c r="J1769" s="220"/>
      <c r="K1769" s="220"/>
      <c r="L1769" s="220"/>
      <c r="M1769" s="220"/>
      <c r="N1769" s="220"/>
    </row>
    <row r="1770" outlineLevel="1" spans="2:14">
      <c r="B1770" s="299"/>
      <c r="C1770" s="300"/>
      <c r="D1770" s="300"/>
      <c r="E1770" s="300"/>
      <c r="F1770" s="300"/>
      <c r="G1770" s="300"/>
      <c r="H1770" s="301"/>
      <c r="I1770" s="220"/>
      <c r="J1770" s="220"/>
      <c r="K1770" s="220"/>
      <c r="L1770" s="220"/>
      <c r="M1770" s="220"/>
      <c r="N1770" s="220"/>
    </row>
    <row r="1771" outlineLevel="1" spans="2:14">
      <c r="B1771" s="299"/>
      <c r="C1771" s="300"/>
      <c r="D1771" s="300"/>
      <c r="E1771" s="300"/>
      <c r="F1771" s="300"/>
      <c r="G1771" s="300"/>
      <c r="H1771" s="301"/>
      <c r="I1771" s="220"/>
      <c r="J1771" s="220"/>
      <c r="K1771" s="220"/>
      <c r="L1771" s="220"/>
      <c r="M1771" s="220"/>
      <c r="N1771" s="220"/>
    </row>
    <row r="1772" outlineLevel="1" spans="2:14">
      <c r="B1772" s="299"/>
      <c r="C1772" s="300"/>
      <c r="D1772" s="300"/>
      <c r="E1772" s="300"/>
      <c r="F1772" s="300"/>
      <c r="G1772" s="300"/>
      <c r="H1772" s="301"/>
      <c r="I1772" s="220"/>
      <c r="J1772" s="220"/>
      <c r="K1772" s="220"/>
      <c r="L1772" s="220"/>
      <c r="M1772" s="220"/>
      <c r="N1772" s="220"/>
    </row>
    <row r="1773" outlineLevel="1" spans="2:14">
      <c r="B1773" s="299"/>
      <c r="C1773" s="300"/>
      <c r="D1773" s="300"/>
      <c r="E1773" s="300"/>
      <c r="F1773" s="300"/>
      <c r="G1773" s="300"/>
      <c r="H1773" s="301"/>
      <c r="I1773" s="220"/>
      <c r="J1773" s="220"/>
      <c r="K1773" s="220"/>
      <c r="L1773" s="220"/>
      <c r="M1773" s="220"/>
      <c r="N1773" s="220"/>
    </row>
    <row r="1774" outlineLevel="1" spans="2:14">
      <c r="B1774" s="299"/>
      <c r="C1774" s="300"/>
      <c r="D1774" s="300"/>
      <c r="E1774" s="300"/>
      <c r="F1774" s="300"/>
      <c r="G1774" s="300"/>
      <c r="H1774" s="301"/>
      <c r="I1774" s="220"/>
      <c r="J1774" s="220"/>
      <c r="K1774" s="220"/>
      <c r="L1774" s="220"/>
      <c r="M1774" s="220"/>
      <c r="N1774" s="220"/>
    </row>
    <row r="1775" outlineLevel="1" spans="2:14">
      <c r="B1775" s="299"/>
      <c r="C1775" s="300"/>
      <c r="D1775" s="300"/>
      <c r="E1775" s="300"/>
      <c r="F1775" s="300"/>
      <c r="G1775" s="300"/>
      <c r="H1775" s="301"/>
      <c r="I1775" s="220"/>
      <c r="J1775" s="220"/>
      <c r="K1775" s="220"/>
      <c r="L1775" s="220"/>
      <c r="M1775" s="220"/>
      <c r="N1775" s="220"/>
    </row>
    <row r="1776" outlineLevel="1" spans="2:14">
      <c r="B1776" s="299"/>
      <c r="C1776" s="300"/>
      <c r="D1776" s="300"/>
      <c r="E1776" s="300"/>
      <c r="F1776" s="300"/>
      <c r="G1776" s="300"/>
      <c r="H1776" s="301"/>
      <c r="I1776" s="220"/>
      <c r="J1776" s="220"/>
      <c r="K1776" s="220"/>
      <c r="L1776" s="220"/>
      <c r="M1776" s="220"/>
      <c r="N1776" s="220"/>
    </row>
    <row r="1777" outlineLevel="1" spans="2:14">
      <c r="B1777" s="299"/>
      <c r="C1777" s="300"/>
      <c r="D1777" s="300"/>
      <c r="E1777" s="300"/>
      <c r="F1777" s="300"/>
      <c r="G1777" s="300"/>
      <c r="H1777" s="301"/>
      <c r="I1777" s="220"/>
      <c r="J1777" s="220"/>
      <c r="K1777" s="220"/>
      <c r="L1777" s="220"/>
      <c r="M1777" s="220"/>
      <c r="N1777" s="220"/>
    </row>
    <row r="1778" outlineLevel="1" spans="2:14">
      <c r="B1778" s="299"/>
      <c r="C1778" s="300"/>
      <c r="D1778" s="300"/>
      <c r="E1778" s="300"/>
      <c r="F1778" s="300"/>
      <c r="G1778" s="300"/>
      <c r="H1778" s="301"/>
      <c r="I1778" s="220"/>
      <c r="J1778" s="220"/>
      <c r="K1778" s="220"/>
      <c r="L1778" s="220"/>
      <c r="M1778" s="220"/>
      <c r="N1778" s="220"/>
    </row>
    <row r="1779" outlineLevel="1" spans="2:14">
      <c r="B1779" s="299"/>
      <c r="C1779" s="300"/>
      <c r="D1779" s="300"/>
      <c r="E1779" s="300"/>
      <c r="F1779" s="300"/>
      <c r="G1779" s="300"/>
      <c r="H1779" s="301"/>
      <c r="I1779" s="220"/>
      <c r="J1779" s="220"/>
      <c r="K1779" s="220"/>
      <c r="L1779" s="220"/>
      <c r="M1779" s="220"/>
      <c r="N1779" s="220"/>
    </row>
    <row r="1780" outlineLevel="1" spans="2:14">
      <c r="B1780" s="299"/>
      <c r="C1780" s="300"/>
      <c r="D1780" s="300"/>
      <c r="E1780" s="300"/>
      <c r="F1780" s="300"/>
      <c r="G1780" s="300"/>
      <c r="H1780" s="301"/>
      <c r="I1780" s="220"/>
      <c r="J1780" s="220"/>
      <c r="K1780" s="220"/>
      <c r="L1780" s="220"/>
      <c r="M1780" s="220"/>
      <c r="N1780" s="220"/>
    </row>
    <row r="1781" outlineLevel="1" spans="2:14">
      <c r="B1781" s="299"/>
      <c r="C1781" s="300"/>
      <c r="D1781" s="300"/>
      <c r="E1781" s="300"/>
      <c r="F1781" s="300"/>
      <c r="G1781" s="300"/>
      <c r="H1781" s="301"/>
      <c r="I1781" s="220"/>
      <c r="J1781" s="220"/>
      <c r="K1781" s="220"/>
      <c r="L1781" s="220"/>
      <c r="M1781" s="220"/>
      <c r="N1781" s="220"/>
    </row>
    <row r="1782" outlineLevel="1" spans="2:14">
      <c r="B1782" s="299"/>
      <c r="C1782" s="300"/>
      <c r="D1782" s="300"/>
      <c r="E1782" s="300"/>
      <c r="F1782" s="300"/>
      <c r="G1782" s="300"/>
      <c r="H1782" s="301"/>
      <c r="I1782" s="220"/>
      <c r="J1782" s="220"/>
      <c r="K1782" s="220"/>
      <c r="L1782" s="220"/>
      <c r="M1782" s="220"/>
      <c r="N1782" s="220"/>
    </row>
    <row r="1783" outlineLevel="1" spans="2:14">
      <c r="B1783" s="299"/>
      <c r="C1783" s="300"/>
      <c r="D1783" s="300"/>
      <c r="E1783" s="300"/>
      <c r="F1783" s="300"/>
      <c r="G1783" s="300"/>
      <c r="H1783" s="301"/>
      <c r="I1783" s="220"/>
      <c r="J1783" s="220"/>
      <c r="K1783" s="220"/>
      <c r="L1783" s="220"/>
      <c r="M1783" s="220"/>
      <c r="N1783" s="220"/>
    </row>
    <row r="1784" outlineLevel="1" spans="2:14">
      <c r="B1784" s="299"/>
      <c r="C1784" s="300"/>
      <c r="D1784" s="300"/>
      <c r="E1784" s="300"/>
      <c r="F1784" s="300"/>
      <c r="G1784" s="300"/>
      <c r="H1784" s="301"/>
      <c r="I1784" s="220"/>
      <c r="J1784" s="220"/>
      <c r="K1784" s="220"/>
      <c r="L1784" s="220"/>
      <c r="M1784" s="220"/>
      <c r="N1784" s="220"/>
    </row>
    <row r="1785" outlineLevel="1" spans="2:14">
      <c r="B1785" s="299"/>
      <c r="C1785" s="300"/>
      <c r="D1785" s="300"/>
      <c r="E1785" s="300"/>
      <c r="F1785" s="300"/>
      <c r="G1785" s="300"/>
      <c r="H1785" s="301"/>
      <c r="I1785" s="220"/>
      <c r="J1785" s="220"/>
      <c r="K1785" s="220"/>
      <c r="L1785" s="220"/>
      <c r="M1785" s="220"/>
      <c r="N1785" s="220"/>
    </row>
    <row r="1786" outlineLevel="1" spans="2:14">
      <c r="B1786" s="299"/>
      <c r="C1786" s="300"/>
      <c r="D1786" s="300"/>
      <c r="E1786" s="300"/>
      <c r="F1786" s="300"/>
      <c r="G1786" s="300"/>
      <c r="H1786" s="301"/>
      <c r="I1786" s="220"/>
      <c r="J1786" s="220"/>
      <c r="K1786" s="220"/>
      <c r="L1786" s="220"/>
      <c r="M1786" s="220"/>
      <c r="N1786" s="220"/>
    </row>
    <row r="1787" outlineLevel="1" spans="2:14">
      <c r="B1787" s="299"/>
      <c r="C1787" s="300"/>
      <c r="D1787" s="300"/>
      <c r="E1787" s="300"/>
      <c r="F1787" s="300"/>
      <c r="G1787" s="300"/>
      <c r="H1787" s="301"/>
      <c r="I1787" s="220"/>
      <c r="J1787" s="220"/>
      <c r="K1787" s="220"/>
      <c r="L1787" s="220"/>
      <c r="M1787" s="220"/>
      <c r="N1787" s="220"/>
    </row>
    <row r="1788" ht="18" outlineLevel="1" spans="2:14">
      <c r="B1788" s="302"/>
      <c r="C1788" s="303"/>
      <c r="D1788" s="303"/>
      <c r="E1788" s="303"/>
      <c r="F1788" s="303"/>
      <c r="G1788" s="303"/>
      <c r="H1788" s="304"/>
      <c r="I1788" s="220"/>
      <c r="J1788" s="220"/>
      <c r="K1788" s="220"/>
      <c r="L1788" s="220"/>
      <c r="M1788" s="220"/>
      <c r="N1788" s="220"/>
    </row>
    <row r="1789" ht="35.25" customHeight="1" outlineLevel="1" spans="2:14">
      <c r="B1789" s="293" t="s">
        <v>524</v>
      </c>
      <c r="C1789" s="310"/>
      <c r="D1789" s="296"/>
      <c r="E1789" s="296"/>
      <c r="F1789" s="296"/>
      <c r="G1789" s="297"/>
      <c r="H1789" s="298"/>
      <c r="I1789" s="220"/>
      <c r="J1789" s="220"/>
      <c r="K1789" s="220"/>
      <c r="L1789" s="220"/>
      <c r="M1789" s="220"/>
      <c r="N1789" s="220"/>
    </row>
    <row r="1790" outlineLevel="1" spans="2:14">
      <c r="B1790" s="299"/>
      <c r="C1790" s="300"/>
      <c r="D1790" s="300"/>
      <c r="E1790" s="300"/>
      <c r="F1790" s="300"/>
      <c r="G1790" s="300"/>
      <c r="H1790" s="301"/>
      <c r="I1790" s="220"/>
      <c r="J1790" s="220"/>
      <c r="K1790" s="220"/>
      <c r="L1790" s="220"/>
      <c r="M1790" s="220"/>
      <c r="N1790" s="220"/>
    </row>
    <row r="1791" outlineLevel="1" spans="2:14">
      <c r="B1791" s="299"/>
      <c r="C1791" s="300"/>
      <c r="D1791" s="300"/>
      <c r="E1791" s="300"/>
      <c r="F1791" s="300"/>
      <c r="G1791" s="300"/>
      <c r="H1791" s="301"/>
      <c r="I1791" s="220"/>
      <c r="J1791" s="220"/>
      <c r="K1791" s="220"/>
      <c r="L1791" s="220"/>
      <c r="M1791" s="220"/>
      <c r="N1791" s="220"/>
    </row>
    <row r="1792" outlineLevel="1" spans="2:14">
      <c r="B1792" s="299"/>
      <c r="C1792" s="300"/>
      <c r="D1792" s="300"/>
      <c r="E1792" s="300"/>
      <c r="F1792" s="300"/>
      <c r="G1792" s="300"/>
      <c r="H1792" s="301"/>
      <c r="I1792" s="220"/>
      <c r="J1792" s="220"/>
      <c r="K1792" s="220"/>
      <c r="L1792" s="220"/>
      <c r="M1792" s="220"/>
      <c r="N1792" s="220"/>
    </row>
    <row r="1793" outlineLevel="1" spans="2:14">
      <c r="B1793" s="299"/>
      <c r="C1793" s="300"/>
      <c r="D1793" s="300"/>
      <c r="E1793" s="300"/>
      <c r="F1793" s="300"/>
      <c r="G1793" s="300"/>
      <c r="H1793" s="301"/>
      <c r="I1793" s="220"/>
      <c r="J1793" s="220"/>
      <c r="K1793" s="220"/>
      <c r="L1793" s="220"/>
      <c r="M1793" s="220"/>
      <c r="N1793" s="220"/>
    </row>
    <row r="1794" outlineLevel="1" spans="2:14">
      <c r="B1794" s="299"/>
      <c r="C1794" s="300"/>
      <c r="D1794" s="300"/>
      <c r="E1794" s="300"/>
      <c r="F1794" s="300"/>
      <c r="G1794" s="300"/>
      <c r="H1794" s="301"/>
      <c r="I1794" s="220"/>
      <c r="J1794" s="220"/>
      <c r="K1794" s="220"/>
      <c r="L1794" s="220"/>
      <c r="M1794" s="220"/>
      <c r="N1794" s="220"/>
    </row>
    <row r="1795" outlineLevel="1" spans="2:14">
      <c r="B1795" s="299"/>
      <c r="C1795" s="300"/>
      <c r="D1795" s="300"/>
      <c r="E1795" s="300"/>
      <c r="F1795" s="300"/>
      <c r="G1795" s="300"/>
      <c r="H1795" s="301"/>
      <c r="I1795" s="220"/>
      <c r="J1795" s="220"/>
      <c r="K1795" s="220"/>
      <c r="L1795" s="220"/>
      <c r="M1795" s="220"/>
      <c r="N1795" s="220"/>
    </row>
    <row r="1796" outlineLevel="1" spans="2:14">
      <c r="B1796" s="299"/>
      <c r="C1796" s="300"/>
      <c r="D1796" s="300"/>
      <c r="E1796" s="300"/>
      <c r="F1796" s="300"/>
      <c r="G1796" s="300"/>
      <c r="H1796" s="301"/>
      <c r="I1796" s="220"/>
      <c r="J1796" s="220"/>
      <c r="K1796" s="220"/>
      <c r="L1796" s="220"/>
      <c r="M1796" s="220"/>
      <c r="N1796" s="220"/>
    </row>
    <row r="1797" outlineLevel="1" spans="2:14">
      <c r="B1797" s="299"/>
      <c r="C1797" s="300"/>
      <c r="D1797" s="300"/>
      <c r="E1797" s="300"/>
      <c r="F1797" s="300"/>
      <c r="G1797" s="300"/>
      <c r="H1797" s="301"/>
      <c r="I1797" s="220"/>
      <c r="J1797" s="220"/>
      <c r="K1797" s="220"/>
      <c r="L1797" s="220"/>
      <c r="M1797" s="220"/>
      <c r="N1797" s="220"/>
    </row>
    <row r="1798" outlineLevel="1" spans="2:14">
      <c r="B1798" s="299"/>
      <c r="C1798" s="300"/>
      <c r="D1798" s="300"/>
      <c r="E1798" s="300"/>
      <c r="F1798" s="300"/>
      <c r="G1798" s="300"/>
      <c r="H1798" s="301"/>
      <c r="I1798" s="220"/>
      <c r="J1798" s="220"/>
      <c r="K1798" s="220"/>
      <c r="L1798" s="220"/>
      <c r="M1798" s="220"/>
      <c r="N1798" s="220"/>
    </row>
    <row r="1799" outlineLevel="1" spans="2:14">
      <c r="B1799" s="299"/>
      <c r="C1799" s="300"/>
      <c r="D1799" s="300"/>
      <c r="E1799" s="300"/>
      <c r="F1799" s="300"/>
      <c r="G1799" s="300"/>
      <c r="H1799" s="301"/>
      <c r="I1799" s="220"/>
      <c r="J1799" s="220"/>
      <c r="K1799" s="220"/>
      <c r="L1799" s="220"/>
      <c r="M1799" s="220"/>
      <c r="N1799" s="220"/>
    </row>
    <row r="1800" outlineLevel="1" spans="2:14">
      <c r="B1800" s="299"/>
      <c r="C1800" s="300"/>
      <c r="D1800" s="300"/>
      <c r="E1800" s="300"/>
      <c r="F1800" s="300"/>
      <c r="G1800" s="300"/>
      <c r="H1800" s="301"/>
      <c r="I1800" s="220"/>
      <c r="J1800" s="220"/>
      <c r="K1800" s="220"/>
      <c r="L1800" s="220"/>
      <c r="M1800" s="220"/>
      <c r="N1800" s="220"/>
    </row>
    <row r="1801" outlineLevel="1" spans="2:14">
      <c r="B1801" s="299"/>
      <c r="C1801" s="300"/>
      <c r="D1801" s="300"/>
      <c r="E1801" s="300"/>
      <c r="F1801" s="300"/>
      <c r="G1801" s="300"/>
      <c r="H1801" s="301"/>
      <c r="I1801" s="220"/>
      <c r="J1801" s="220"/>
      <c r="K1801" s="220"/>
      <c r="L1801" s="220"/>
      <c r="M1801" s="220"/>
      <c r="N1801" s="220"/>
    </row>
    <row r="1802" outlineLevel="1" spans="2:14">
      <c r="B1802" s="299"/>
      <c r="C1802" s="300"/>
      <c r="D1802" s="300"/>
      <c r="E1802" s="300"/>
      <c r="F1802" s="300"/>
      <c r="G1802" s="300"/>
      <c r="H1802" s="301"/>
      <c r="I1802" s="220"/>
      <c r="J1802" s="220"/>
      <c r="K1802" s="220"/>
      <c r="L1802" s="220"/>
      <c r="M1802" s="220"/>
      <c r="N1802" s="220"/>
    </row>
    <row r="1803" outlineLevel="1" spans="2:14">
      <c r="B1803" s="299"/>
      <c r="C1803" s="300"/>
      <c r="D1803" s="300"/>
      <c r="E1803" s="300"/>
      <c r="F1803" s="300"/>
      <c r="G1803" s="300"/>
      <c r="H1803" s="301"/>
      <c r="I1803" s="220"/>
      <c r="J1803" s="220"/>
      <c r="K1803" s="220"/>
      <c r="L1803" s="220"/>
      <c r="M1803" s="220"/>
      <c r="N1803" s="220"/>
    </row>
    <row r="1804" outlineLevel="1" spans="2:14">
      <c r="B1804" s="299"/>
      <c r="C1804" s="300"/>
      <c r="D1804" s="300"/>
      <c r="E1804" s="300"/>
      <c r="F1804" s="300"/>
      <c r="G1804" s="300"/>
      <c r="H1804" s="301"/>
      <c r="I1804" s="220"/>
      <c r="J1804" s="220"/>
      <c r="K1804" s="220"/>
      <c r="L1804" s="220"/>
      <c r="M1804" s="220"/>
      <c r="N1804" s="220"/>
    </row>
    <row r="1805" outlineLevel="1" spans="2:14">
      <c r="B1805" s="299"/>
      <c r="C1805" s="300"/>
      <c r="D1805" s="300"/>
      <c r="E1805" s="300"/>
      <c r="F1805" s="300"/>
      <c r="G1805" s="300"/>
      <c r="H1805" s="301"/>
      <c r="I1805" s="220"/>
      <c r="J1805" s="220"/>
      <c r="K1805" s="220"/>
      <c r="L1805" s="220"/>
      <c r="M1805" s="220"/>
      <c r="N1805" s="220"/>
    </row>
    <row r="1806" outlineLevel="1" spans="2:14">
      <c r="B1806" s="299"/>
      <c r="C1806" s="300"/>
      <c r="D1806" s="300"/>
      <c r="E1806" s="300"/>
      <c r="F1806" s="300"/>
      <c r="G1806" s="300"/>
      <c r="H1806" s="301"/>
      <c r="I1806" s="220"/>
      <c r="J1806" s="220"/>
      <c r="K1806" s="220"/>
      <c r="L1806" s="220"/>
      <c r="M1806" s="220"/>
      <c r="N1806" s="220"/>
    </row>
    <row r="1807" outlineLevel="1" spans="2:14">
      <c r="B1807" s="299"/>
      <c r="C1807" s="300"/>
      <c r="D1807" s="300"/>
      <c r="E1807" s="300"/>
      <c r="F1807" s="300"/>
      <c r="G1807" s="300"/>
      <c r="H1807" s="301"/>
      <c r="I1807" s="220"/>
      <c r="J1807" s="220"/>
      <c r="K1807" s="220"/>
      <c r="L1807" s="220"/>
      <c r="M1807" s="220"/>
      <c r="N1807" s="220"/>
    </row>
    <row r="1808" outlineLevel="1" spans="2:14">
      <c r="B1808" s="299"/>
      <c r="C1808" s="300"/>
      <c r="D1808" s="300"/>
      <c r="E1808" s="300"/>
      <c r="F1808" s="300"/>
      <c r="G1808" s="300"/>
      <c r="H1808" s="301"/>
      <c r="I1808" s="220"/>
      <c r="J1808" s="220"/>
      <c r="K1808" s="220"/>
      <c r="L1808" s="220"/>
      <c r="M1808" s="220"/>
      <c r="N1808" s="220"/>
    </row>
    <row r="1809" outlineLevel="1" spans="2:14">
      <c r="B1809" s="299"/>
      <c r="C1809" s="300"/>
      <c r="D1809" s="300"/>
      <c r="E1809" s="300"/>
      <c r="F1809" s="300"/>
      <c r="G1809" s="300"/>
      <c r="H1809" s="301"/>
      <c r="I1809" s="220"/>
      <c r="J1809" s="220"/>
      <c r="K1809" s="220"/>
      <c r="L1809" s="220"/>
      <c r="M1809" s="220"/>
      <c r="N1809" s="220"/>
    </row>
    <row r="1810" outlineLevel="1" spans="2:14">
      <c r="B1810" s="299"/>
      <c r="C1810" s="300"/>
      <c r="D1810" s="300"/>
      <c r="E1810" s="300"/>
      <c r="F1810" s="300"/>
      <c r="G1810" s="300"/>
      <c r="H1810" s="301"/>
      <c r="I1810" s="220"/>
      <c r="J1810" s="220"/>
      <c r="K1810" s="220"/>
      <c r="L1810" s="220"/>
      <c r="M1810" s="220"/>
      <c r="N1810" s="220"/>
    </row>
    <row r="1811" outlineLevel="1" spans="2:14">
      <c r="B1811" s="299"/>
      <c r="C1811" s="300"/>
      <c r="D1811" s="300"/>
      <c r="E1811" s="300"/>
      <c r="F1811" s="300"/>
      <c r="G1811" s="300"/>
      <c r="H1811" s="301"/>
      <c r="I1811" s="220"/>
      <c r="J1811" s="220"/>
      <c r="K1811" s="220"/>
      <c r="L1811" s="220"/>
      <c r="M1811" s="220"/>
      <c r="N1811" s="220"/>
    </row>
    <row r="1812" outlineLevel="1" spans="2:14">
      <c r="B1812" s="299"/>
      <c r="C1812" s="300"/>
      <c r="D1812" s="300"/>
      <c r="E1812" s="300"/>
      <c r="F1812" s="300"/>
      <c r="G1812" s="300"/>
      <c r="H1812" s="301"/>
      <c r="I1812" s="220"/>
      <c r="J1812" s="220"/>
      <c r="K1812" s="220"/>
      <c r="L1812" s="220"/>
      <c r="M1812" s="220"/>
      <c r="N1812" s="220"/>
    </row>
    <row r="1813" outlineLevel="1" spans="2:14">
      <c r="B1813" s="299"/>
      <c r="C1813" s="300"/>
      <c r="D1813" s="300"/>
      <c r="E1813" s="300"/>
      <c r="F1813" s="300"/>
      <c r="G1813" s="300"/>
      <c r="H1813" s="301"/>
      <c r="I1813" s="220"/>
      <c r="J1813" s="220"/>
      <c r="K1813" s="220"/>
      <c r="L1813" s="220"/>
      <c r="M1813" s="220"/>
      <c r="N1813" s="220"/>
    </row>
    <row r="1814" outlineLevel="1" spans="2:14">
      <c r="B1814" s="299"/>
      <c r="C1814" s="300"/>
      <c r="D1814" s="300"/>
      <c r="E1814" s="300"/>
      <c r="F1814" s="300"/>
      <c r="G1814" s="300"/>
      <c r="H1814" s="301"/>
      <c r="I1814" s="220"/>
      <c r="J1814" s="220"/>
      <c r="K1814" s="220"/>
      <c r="L1814" s="220"/>
      <c r="M1814" s="220"/>
      <c r="N1814" s="220"/>
    </row>
    <row r="1815" outlineLevel="1" spans="2:14">
      <c r="B1815" s="299"/>
      <c r="C1815" s="300"/>
      <c r="D1815" s="300"/>
      <c r="E1815" s="300"/>
      <c r="F1815" s="300"/>
      <c r="G1815" s="300"/>
      <c r="H1815" s="301"/>
      <c r="I1815" s="220"/>
      <c r="J1815" s="220"/>
      <c r="K1815" s="220"/>
      <c r="L1815" s="220"/>
      <c r="M1815" s="220"/>
      <c r="N1815" s="220"/>
    </row>
    <row r="1816" outlineLevel="1" spans="2:14">
      <c r="B1816" s="299"/>
      <c r="C1816" s="300"/>
      <c r="D1816" s="300"/>
      <c r="E1816" s="300"/>
      <c r="F1816" s="300"/>
      <c r="G1816" s="300"/>
      <c r="H1816" s="301"/>
      <c r="I1816" s="220"/>
      <c r="J1816" s="220"/>
      <c r="K1816" s="220"/>
      <c r="L1816" s="220"/>
      <c r="M1816" s="220"/>
      <c r="N1816" s="220"/>
    </row>
    <row r="1817" outlineLevel="1" spans="2:14">
      <c r="B1817" s="299"/>
      <c r="C1817" s="300"/>
      <c r="D1817" s="300"/>
      <c r="E1817" s="300"/>
      <c r="F1817" s="300"/>
      <c r="G1817" s="300"/>
      <c r="H1817" s="301"/>
      <c r="I1817" s="220"/>
      <c r="J1817" s="220"/>
      <c r="K1817" s="220"/>
      <c r="L1817" s="220"/>
      <c r="M1817" s="220"/>
      <c r="N1817" s="220"/>
    </row>
    <row r="1818" outlineLevel="1" spans="2:14">
      <c r="B1818" s="299"/>
      <c r="C1818" s="300"/>
      <c r="D1818" s="300"/>
      <c r="E1818" s="300"/>
      <c r="F1818" s="300"/>
      <c r="G1818" s="300"/>
      <c r="H1818" s="301"/>
      <c r="I1818" s="220"/>
      <c r="J1818" s="220"/>
      <c r="K1818" s="220"/>
      <c r="L1818" s="220"/>
      <c r="M1818" s="220"/>
      <c r="N1818" s="220"/>
    </row>
    <row r="1819" outlineLevel="1" spans="2:14">
      <c r="B1819" s="299"/>
      <c r="C1819" s="300"/>
      <c r="D1819" s="300"/>
      <c r="E1819" s="300"/>
      <c r="F1819" s="300"/>
      <c r="G1819" s="300"/>
      <c r="H1819" s="301"/>
      <c r="I1819" s="220"/>
      <c r="J1819" s="220"/>
      <c r="K1819" s="220"/>
      <c r="L1819" s="220"/>
      <c r="M1819" s="220"/>
      <c r="N1819" s="220"/>
    </row>
    <row r="1820" outlineLevel="1" spans="2:14">
      <c r="B1820" s="299"/>
      <c r="C1820" s="300"/>
      <c r="D1820" s="300"/>
      <c r="E1820" s="300"/>
      <c r="F1820" s="300"/>
      <c r="G1820" s="300"/>
      <c r="H1820" s="301"/>
      <c r="I1820" s="220"/>
      <c r="J1820" s="220"/>
      <c r="K1820" s="220"/>
      <c r="L1820" s="220"/>
      <c r="M1820" s="220"/>
      <c r="N1820" s="220"/>
    </row>
    <row r="1821" outlineLevel="1" spans="2:14">
      <c r="B1821" s="299"/>
      <c r="C1821" s="300"/>
      <c r="D1821" s="300"/>
      <c r="E1821" s="300"/>
      <c r="F1821" s="300"/>
      <c r="G1821" s="300"/>
      <c r="H1821" s="301"/>
      <c r="I1821" s="220"/>
      <c r="J1821" s="220"/>
      <c r="K1821" s="220"/>
      <c r="L1821" s="220"/>
      <c r="M1821" s="220"/>
      <c r="N1821" s="220"/>
    </row>
    <row r="1822" outlineLevel="1" spans="2:14">
      <c r="B1822" s="299"/>
      <c r="C1822" s="300"/>
      <c r="D1822" s="300"/>
      <c r="E1822" s="300"/>
      <c r="F1822" s="300"/>
      <c r="G1822" s="300"/>
      <c r="H1822" s="301"/>
      <c r="I1822" s="220"/>
      <c r="J1822" s="220"/>
      <c r="K1822" s="220"/>
      <c r="L1822" s="220"/>
      <c r="M1822" s="220"/>
      <c r="N1822" s="220"/>
    </row>
    <row r="1823" outlineLevel="1" spans="2:14">
      <c r="B1823" s="299"/>
      <c r="C1823" s="300"/>
      <c r="D1823" s="300"/>
      <c r="E1823" s="300"/>
      <c r="F1823" s="300"/>
      <c r="G1823" s="300"/>
      <c r="H1823" s="301"/>
      <c r="I1823" s="220"/>
      <c r="J1823" s="220"/>
      <c r="K1823" s="220"/>
      <c r="L1823" s="220"/>
      <c r="M1823" s="220"/>
      <c r="N1823" s="220"/>
    </row>
    <row r="1824" outlineLevel="1" spans="2:14">
      <c r="B1824" s="299"/>
      <c r="C1824" s="300"/>
      <c r="D1824" s="300"/>
      <c r="E1824" s="300"/>
      <c r="F1824" s="300"/>
      <c r="G1824" s="300"/>
      <c r="H1824" s="301"/>
      <c r="I1824" s="220"/>
      <c r="J1824" s="220"/>
      <c r="K1824" s="220"/>
      <c r="L1824" s="220"/>
      <c r="M1824" s="220"/>
      <c r="N1824" s="220"/>
    </row>
    <row r="1825" outlineLevel="1" spans="2:14">
      <c r="B1825" s="299"/>
      <c r="C1825" s="300"/>
      <c r="D1825" s="300"/>
      <c r="E1825" s="300"/>
      <c r="F1825" s="300"/>
      <c r="G1825" s="300"/>
      <c r="H1825" s="301"/>
      <c r="I1825" s="220"/>
      <c r="J1825" s="220"/>
      <c r="K1825" s="220"/>
      <c r="L1825" s="220"/>
      <c r="M1825" s="220"/>
      <c r="N1825" s="220"/>
    </row>
    <row r="1826" outlineLevel="1" spans="2:14">
      <c r="B1826" s="299"/>
      <c r="C1826" s="300"/>
      <c r="D1826" s="300"/>
      <c r="E1826" s="300"/>
      <c r="F1826" s="300"/>
      <c r="G1826" s="300"/>
      <c r="H1826" s="301"/>
      <c r="I1826" s="220"/>
      <c r="J1826" s="220"/>
      <c r="K1826" s="220"/>
      <c r="L1826" s="220"/>
      <c r="M1826" s="220"/>
      <c r="N1826" s="220"/>
    </row>
    <row r="1827" outlineLevel="1" spans="2:14">
      <c r="B1827" s="299"/>
      <c r="C1827" s="300"/>
      <c r="D1827" s="300"/>
      <c r="E1827" s="300"/>
      <c r="F1827" s="300"/>
      <c r="G1827" s="300"/>
      <c r="H1827" s="301"/>
      <c r="I1827" s="220"/>
      <c r="J1827" s="220"/>
      <c r="K1827" s="220"/>
      <c r="L1827" s="220"/>
      <c r="M1827" s="220"/>
      <c r="N1827" s="220"/>
    </row>
    <row r="1828" outlineLevel="1" spans="2:14">
      <c r="B1828" s="299"/>
      <c r="C1828" s="300"/>
      <c r="D1828" s="300"/>
      <c r="E1828" s="300"/>
      <c r="F1828" s="300"/>
      <c r="G1828" s="300"/>
      <c r="H1828" s="301"/>
      <c r="I1828" s="220"/>
      <c r="J1828" s="220"/>
      <c r="K1828" s="220"/>
      <c r="L1828" s="220"/>
      <c r="M1828" s="220"/>
      <c r="N1828" s="220"/>
    </row>
    <row r="1829" outlineLevel="1" spans="2:14">
      <c r="B1829" s="299"/>
      <c r="C1829" s="300"/>
      <c r="D1829" s="300"/>
      <c r="E1829" s="300"/>
      <c r="F1829" s="300"/>
      <c r="G1829" s="300"/>
      <c r="H1829" s="301"/>
      <c r="I1829" s="220"/>
      <c r="J1829" s="220"/>
      <c r="K1829" s="220"/>
      <c r="L1829" s="220"/>
      <c r="M1829" s="220"/>
      <c r="N1829" s="220"/>
    </row>
    <row r="1830" outlineLevel="1" spans="2:14">
      <c r="B1830" s="299"/>
      <c r="C1830" s="300"/>
      <c r="D1830" s="300"/>
      <c r="E1830" s="300"/>
      <c r="F1830" s="300"/>
      <c r="G1830" s="300"/>
      <c r="H1830" s="301"/>
      <c r="I1830" s="220"/>
      <c r="J1830" s="220"/>
      <c r="K1830" s="220"/>
      <c r="L1830" s="220"/>
      <c r="M1830" s="220"/>
      <c r="N1830" s="220"/>
    </row>
    <row r="1831" outlineLevel="1" spans="2:14">
      <c r="B1831" s="299"/>
      <c r="C1831" s="300"/>
      <c r="D1831" s="300"/>
      <c r="E1831" s="300"/>
      <c r="F1831" s="300"/>
      <c r="G1831" s="300"/>
      <c r="H1831" s="301"/>
      <c r="I1831" s="220"/>
      <c r="J1831" s="220"/>
      <c r="K1831" s="220"/>
      <c r="L1831" s="220"/>
      <c r="M1831" s="220"/>
      <c r="N1831" s="220"/>
    </row>
    <row r="1832" outlineLevel="1" spans="2:14">
      <c r="B1832" s="299"/>
      <c r="C1832" s="300"/>
      <c r="D1832" s="300"/>
      <c r="E1832" s="300"/>
      <c r="F1832" s="300"/>
      <c r="G1832" s="300"/>
      <c r="H1832" s="301"/>
      <c r="I1832" s="220"/>
      <c r="J1832" s="220"/>
      <c r="K1832" s="220"/>
      <c r="L1832" s="220"/>
      <c r="M1832" s="220"/>
      <c r="N1832" s="220"/>
    </row>
    <row r="1833" outlineLevel="1" spans="2:14">
      <c r="B1833" s="299"/>
      <c r="C1833" s="300"/>
      <c r="D1833" s="300"/>
      <c r="E1833" s="300"/>
      <c r="F1833" s="300"/>
      <c r="G1833" s="300"/>
      <c r="H1833" s="301"/>
      <c r="I1833" s="220"/>
      <c r="J1833" s="220"/>
      <c r="K1833" s="220"/>
      <c r="L1833" s="220"/>
      <c r="M1833" s="220"/>
      <c r="N1833" s="220"/>
    </row>
    <row r="1834" outlineLevel="1" spans="2:14">
      <c r="B1834" s="299"/>
      <c r="C1834" s="300"/>
      <c r="D1834" s="300"/>
      <c r="E1834" s="300"/>
      <c r="F1834" s="300"/>
      <c r="G1834" s="300"/>
      <c r="H1834" s="301"/>
      <c r="I1834" s="220"/>
      <c r="J1834" s="220"/>
      <c r="K1834" s="220"/>
      <c r="L1834" s="220"/>
      <c r="M1834" s="220"/>
      <c r="N1834" s="220"/>
    </row>
    <row r="1835" outlineLevel="1" spans="2:14">
      <c r="B1835" s="299"/>
      <c r="C1835" s="300"/>
      <c r="D1835" s="300"/>
      <c r="E1835" s="300"/>
      <c r="F1835" s="300"/>
      <c r="G1835" s="300"/>
      <c r="H1835" s="301"/>
      <c r="I1835" s="220"/>
      <c r="J1835" s="220"/>
      <c r="K1835" s="220"/>
      <c r="L1835" s="220"/>
      <c r="M1835" s="220"/>
      <c r="N1835" s="220"/>
    </row>
    <row r="1836" outlineLevel="1" spans="2:14">
      <c r="B1836" s="299"/>
      <c r="C1836" s="300"/>
      <c r="D1836" s="300"/>
      <c r="E1836" s="300"/>
      <c r="F1836" s="300"/>
      <c r="G1836" s="300"/>
      <c r="H1836" s="301"/>
      <c r="I1836" s="220"/>
      <c r="J1836" s="220"/>
      <c r="K1836" s="220"/>
      <c r="L1836" s="220"/>
      <c r="M1836" s="220"/>
      <c r="N1836" s="220"/>
    </row>
    <row r="1837" outlineLevel="1" spans="2:14">
      <c r="B1837" s="299"/>
      <c r="C1837" s="300"/>
      <c r="D1837" s="300"/>
      <c r="E1837" s="300"/>
      <c r="F1837" s="300"/>
      <c r="G1837" s="300"/>
      <c r="H1837" s="301"/>
      <c r="I1837" s="220"/>
      <c r="J1837" s="220"/>
      <c r="K1837" s="220"/>
      <c r="L1837" s="220"/>
      <c r="M1837" s="220"/>
      <c r="N1837" s="220"/>
    </row>
    <row r="1838" outlineLevel="1" spans="2:14">
      <c r="B1838" s="299"/>
      <c r="C1838" s="300"/>
      <c r="D1838" s="300"/>
      <c r="E1838" s="300"/>
      <c r="F1838" s="300"/>
      <c r="G1838" s="300"/>
      <c r="H1838" s="301"/>
      <c r="I1838" s="220"/>
      <c r="J1838" s="220"/>
      <c r="K1838" s="220"/>
      <c r="L1838" s="220"/>
      <c r="M1838" s="220"/>
      <c r="N1838" s="220"/>
    </row>
    <row r="1839" outlineLevel="1" spans="2:14">
      <c r="B1839" s="299"/>
      <c r="C1839" s="300"/>
      <c r="D1839" s="300"/>
      <c r="E1839" s="300"/>
      <c r="F1839" s="300"/>
      <c r="G1839" s="300"/>
      <c r="H1839" s="301"/>
      <c r="I1839" s="220"/>
      <c r="J1839" s="220"/>
      <c r="K1839" s="220"/>
      <c r="L1839" s="220"/>
      <c r="M1839" s="220"/>
      <c r="N1839" s="220"/>
    </row>
    <row r="1840" outlineLevel="1" spans="2:14">
      <c r="B1840" s="299"/>
      <c r="C1840" s="300"/>
      <c r="D1840" s="300"/>
      <c r="E1840" s="300"/>
      <c r="F1840" s="300"/>
      <c r="G1840" s="300"/>
      <c r="H1840" s="301"/>
      <c r="I1840" s="220"/>
      <c r="J1840" s="220"/>
      <c r="K1840" s="220"/>
      <c r="L1840" s="220"/>
      <c r="M1840" s="220"/>
      <c r="N1840" s="220"/>
    </row>
    <row r="1841" outlineLevel="1" spans="2:14">
      <c r="B1841" s="299"/>
      <c r="C1841" s="300"/>
      <c r="D1841" s="300"/>
      <c r="E1841" s="300"/>
      <c r="F1841" s="300"/>
      <c r="G1841" s="300"/>
      <c r="H1841" s="301"/>
      <c r="I1841" s="220"/>
      <c r="J1841" s="220"/>
      <c r="K1841" s="220"/>
      <c r="L1841" s="220"/>
      <c r="M1841" s="220"/>
      <c r="N1841" s="220"/>
    </row>
    <row r="1842" outlineLevel="1" spans="2:14">
      <c r="B1842" s="299"/>
      <c r="C1842" s="300"/>
      <c r="D1842" s="300"/>
      <c r="E1842" s="300"/>
      <c r="F1842" s="300"/>
      <c r="G1842" s="300"/>
      <c r="H1842" s="301"/>
      <c r="I1842" s="220"/>
      <c r="J1842" s="220"/>
      <c r="K1842" s="220"/>
      <c r="L1842" s="220"/>
      <c r="M1842" s="220"/>
      <c r="N1842" s="220"/>
    </row>
    <row r="1843" outlineLevel="1" spans="2:14">
      <c r="B1843" s="299"/>
      <c r="C1843" s="300"/>
      <c r="D1843" s="300"/>
      <c r="E1843" s="300"/>
      <c r="F1843" s="300"/>
      <c r="G1843" s="300"/>
      <c r="H1843" s="301"/>
      <c r="I1843" s="220"/>
      <c r="J1843" s="220"/>
      <c r="K1843" s="220"/>
      <c r="L1843" s="220"/>
      <c r="M1843" s="220"/>
      <c r="N1843" s="220"/>
    </row>
    <row r="1844" outlineLevel="1" spans="2:14">
      <c r="B1844" s="299"/>
      <c r="C1844" s="300"/>
      <c r="D1844" s="300"/>
      <c r="E1844" s="300"/>
      <c r="F1844" s="300"/>
      <c r="G1844" s="300"/>
      <c r="H1844" s="301"/>
      <c r="I1844" s="220"/>
      <c r="J1844" s="220"/>
      <c r="K1844" s="220"/>
      <c r="L1844" s="220"/>
      <c r="M1844" s="220"/>
      <c r="N1844" s="220"/>
    </row>
    <row r="1845" outlineLevel="1" spans="2:14">
      <c r="B1845" s="299"/>
      <c r="C1845" s="300"/>
      <c r="D1845" s="300"/>
      <c r="E1845" s="300"/>
      <c r="F1845" s="300"/>
      <c r="G1845" s="300"/>
      <c r="H1845" s="301"/>
      <c r="I1845" s="220"/>
      <c r="J1845" s="220"/>
      <c r="K1845" s="220"/>
      <c r="L1845" s="220"/>
      <c r="M1845" s="220"/>
      <c r="N1845" s="220"/>
    </row>
    <row r="1846" spans="2:8">
      <c r="B1846" s="302"/>
      <c r="C1846" s="303"/>
      <c r="D1846" s="303"/>
      <c r="E1846" s="303"/>
      <c r="F1846" s="303"/>
      <c r="G1846" s="303"/>
      <c r="H1846" s="304"/>
    </row>
    <row r="1847" ht="35.25" customHeight="1" outlineLevel="1" spans="2:14">
      <c r="B1847" s="293" t="s">
        <v>431</v>
      </c>
      <c r="C1847" s="294"/>
      <c r="D1847" s="295"/>
      <c r="E1847" s="296"/>
      <c r="F1847" s="296"/>
      <c r="G1847" s="297"/>
      <c r="H1847" s="298"/>
      <c r="I1847" s="220"/>
      <c r="J1847" s="220"/>
      <c r="K1847" s="220"/>
      <c r="L1847" s="220"/>
      <c r="M1847" s="220"/>
      <c r="N1847" s="220"/>
    </row>
    <row r="1848" outlineLevel="1" spans="2:14">
      <c r="B1848" s="299"/>
      <c r="C1848" s="300"/>
      <c r="D1848" s="300"/>
      <c r="E1848" s="300"/>
      <c r="F1848" s="300"/>
      <c r="G1848" s="300"/>
      <c r="H1848" s="301"/>
      <c r="I1848" s="220"/>
      <c r="J1848" s="220"/>
      <c r="K1848" s="220"/>
      <c r="L1848" s="220"/>
      <c r="M1848" s="220"/>
      <c r="N1848" s="220"/>
    </row>
    <row r="1849" outlineLevel="1" spans="2:14">
      <c r="B1849" s="299"/>
      <c r="C1849" s="300"/>
      <c r="D1849" s="300"/>
      <c r="E1849" s="300"/>
      <c r="F1849" s="300"/>
      <c r="G1849" s="300"/>
      <c r="H1849" s="301"/>
      <c r="I1849" s="220"/>
      <c r="J1849" s="220"/>
      <c r="K1849" s="220"/>
      <c r="L1849" s="220"/>
      <c r="M1849" s="220"/>
      <c r="N1849" s="220"/>
    </row>
    <row r="1850" outlineLevel="1" spans="2:14">
      <c r="B1850" s="299"/>
      <c r="C1850" s="300"/>
      <c r="D1850" s="300"/>
      <c r="E1850" s="300"/>
      <c r="F1850" s="300"/>
      <c r="G1850" s="300"/>
      <c r="H1850" s="301"/>
      <c r="I1850" s="220"/>
      <c r="J1850" s="220"/>
      <c r="K1850" s="220"/>
      <c r="L1850" s="220"/>
      <c r="M1850" s="220"/>
      <c r="N1850" s="220"/>
    </row>
    <row r="1851" outlineLevel="1" spans="2:14">
      <c r="B1851" s="299"/>
      <c r="C1851" s="300"/>
      <c r="D1851" s="300"/>
      <c r="E1851" s="300"/>
      <c r="F1851" s="300"/>
      <c r="G1851" s="300"/>
      <c r="H1851" s="301"/>
      <c r="I1851" s="220"/>
      <c r="J1851" s="220"/>
      <c r="K1851" s="220"/>
      <c r="L1851" s="220"/>
      <c r="M1851" s="220"/>
      <c r="N1851" s="220"/>
    </row>
    <row r="1852" outlineLevel="1" spans="2:14">
      <c r="B1852" s="299"/>
      <c r="C1852" s="300"/>
      <c r="D1852" s="300"/>
      <c r="E1852" s="300"/>
      <c r="F1852" s="300"/>
      <c r="G1852" s="300"/>
      <c r="H1852" s="301"/>
      <c r="I1852" s="220"/>
      <c r="J1852" s="220"/>
      <c r="K1852" s="220"/>
      <c r="L1852" s="220"/>
      <c r="M1852" s="220"/>
      <c r="N1852" s="220"/>
    </row>
    <row r="1853" outlineLevel="1" spans="2:14">
      <c r="B1853" s="299"/>
      <c r="C1853" s="300"/>
      <c r="D1853" s="300"/>
      <c r="E1853" s="300"/>
      <c r="F1853" s="300"/>
      <c r="G1853" s="300"/>
      <c r="H1853" s="301"/>
      <c r="I1853" s="220"/>
      <c r="J1853" s="220"/>
      <c r="K1853" s="220"/>
      <c r="L1853" s="220"/>
      <c r="M1853" s="220"/>
      <c r="N1853" s="220"/>
    </row>
    <row r="1854" outlineLevel="1" spans="2:14">
      <c r="B1854" s="299"/>
      <c r="C1854" s="300"/>
      <c r="D1854" s="300"/>
      <c r="E1854" s="300"/>
      <c r="F1854" s="300"/>
      <c r="G1854" s="300"/>
      <c r="H1854" s="301"/>
      <c r="I1854" s="220"/>
      <c r="J1854" s="220"/>
      <c r="K1854" s="220"/>
      <c r="L1854" s="220"/>
      <c r="M1854" s="220"/>
      <c r="N1854" s="220"/>
    </row>
    <row r="1855" outlineLevel="1" spans="2:14">
      <c r="B1855" s="299"/>
      <c r="C1855" s="300"/>
      <c r="D1855" s="300"/>
      <c r="E1855" s="300"/>
      <c r="F1855" s="300"/>
      <c r="G1855" s="300"/>
      <c r="H1855" s="301"/>
      <c r="I1855" s="220"/>
      <c r="J1855" s="220"/>
      <c r="K1855" s="220"/>
      <c r="L1855" s="220"/>
      <c r="M1855" s="220"/>
      <c r="N1855" s="220"/>
    </row>
    <row r="1856" outlineLevel="1" spans="2:14">
      <c r="B1856" s="299"/>
      <c r="C1856" s="300"/>
      <c r="D1856" s="300"/>
      <c r="E1856" s="300"/>
      <c r="F1856" s="300"/>
      <c r="G1856" s="300"/>
      <c r="H1856" s="301"/>
      <c r="I1856" s="220"/>
      <c r="J1856" s="220"/>
      <c r="K1856" s="220"/>
      <c r="L1856" s="220"/>
      <c r="M1856" s="220"/>
      <c r="N1856" s="220"/>
    </row>
    <row r="1857" outlineLevel="1" spans="2:14">
      <c r="B1857" s="299"/>
      <c r="C1857" s="300"/>
      <c r="D1857" s="300"/>
      <c r="E1857" s="300"/>
      <c r="F1857" s="300"/>
      <c r="G1857" s="300"/>
      <c r="H1857" s="301"/>
      <c r="I1857" s="220"/>
      <c r="J1857" s="220"/>
      <c r="K1857" s="220"/>
      <c r="L1857" s="220"/>
      <c r="M1857" s="220"/>
      <c r="N1857" s="220"/>
    </row>
    <row r="1858" outlineLevel="1" spans="2:14">
      <c r="B1858" s="299"/>
      <c r="C1858" s="300"/>
      <c r="D1858" s="300"/>
      <c r="E1858" s="300"/>
      <c r="F1858" s="300"/>
      <c r="G1858" s="300"/>
      <c r="H1858" s="301"/>
      <c r="I1858" s="220"/>
      <c r="J1858" s="220"/>
      <c r="K1858" s="220"/>
      <c r="L1858" s="220"/>
      <c r="M1858" s="220"/>
      <c r="N1858" s="220"/>
    </row>
    <row r="1859" outlineLevel="1" spans="2:14">
      <c r="B1859" s="299"/>
      <c r="C1859" s="300"/>
      <c r="D1859" s="300"/>
      <c r="E1859" s="300"/>
      <c r="F1859" s="300"/>
      <c r="G1859" s="300"/>
      <c r="H1859" s="301"/>
      <c r="I1859" s="220"/>
      <c r="J1859" s="220"/>
      <c r="K1859" s="220"/>
      <c r="L1859" s="220"/>
      <c r="M1859" s="220"/>
      <c r="N1859" s="220"/>
    </row>
    <row r="1860" outlineLevel="1" spans="2:14">
      <c r="B1860" s="299"/>
      <c r="C1860" s="300"/>
      <c r="D1860" s="300"/>
      <c r="E1860" s="300"/>
      <c r="F1860" s="300"/>
      <c r="G1860" s="300"/>
      <c r="H1860" s="301"/>
      <c r="I1860" s="220"/>
      <c r="J1860" s="220"/>
      <c r="K1860" s="220"/>
      <c r="L1860" s="220"/>
      <c r="M1860" s="220"/>
      <c r="N1860" s="220"/>
    </row>
    <row r="1861" outlineLevel="1" spans="2:14">
      <c r="B1861" s="299"/>
      <c r="C1861" s="300"/>
      <c r="D1861" s="300"/>
      <c r="E1861" s="300"/>
      <c r="F1861" s="300"/>
      <c r="G1861" s="300"/>
      <c r="H1861" s="301"/>
      <c r="I1861" s="220"/>
      <c r="J1861" s="220"/>
      <c r="K1861" s="220"/>
      <c r="L1861" s="220"/>
      <c r="M1861" s="220"/>
      <c r="N1861" s="220"/>
    </row>
    <row r="1862" outlineLevel="1" spans="2:14">
      <c r="B1862" s="299"/>
      <c r="C1862" s="300"/>
      <c r="D1862" s="300"/>
      <c r="E1862" s="300"/>
      <c r="F1862" s="300"/>
      <c r="G1862" s="300"/>
      <c r="H1862" s="301"/>
      <c r="I1862" s="220"/>
      <c r="J1862" s="220"/>
      <c r="K1862" s="220"/>
      <c r="L1862" s="220"/>
      <c r="M1862" s="220"/>
      <c r="N1862" s="220"/>
    </row>
    <row r="1863" outlineLevel="1" spans="2:14">
      <c r="B1863" s="299"/>
      <c r="C1863" s="300"/>
      <c r="D1863" s="300"/>
      <c r="E1863" s="300"/>
      <c r="F1863" s="300"/>
      <c r="G1863" s="300"/>
      <c r="H1863" s="301"/>
      <c r="I1863" s="220"/>
      <c r="J1863" s="220"/>
      <c r="K1863" s="220"/>
      <c r="L1863" s="220"/>
      <c r="M1863" s="220"/>
      <c r="N1863" s="220"/>
    </row>
    <row r="1864" outlineLevel="1" spans="2:14">
      <c r="B1864" s="299"/>
      <c r="C1864" s="300"/>
      <c r="D1864" s="300"/>
      <c r="E1864" s="300"/>
      <c r="F1864" s="300"/>
      <c r="G1864" s="300"/>
      <c r="H1864" s="301"/>
      <c r="I1864" s="220"/>
      <c r="J1864" s="220"/>
      <c r="K1864" s="220"/>
      <c r="L1864" s="220"/>
      <c r="M1864" s="220"/>
      <c r="N1864" s="220"/>
    </row>
    <row r="1865" outlineLevel="1" spans="2:14">
      <c r="B1865" s="299"/>
      <c r="C1865" s="300"/>
      <c r="D1865" s="300"/>
      <c r="E1865" s="300"/>
      <c r="F1865" s="300"/>
      <c r="G1865" s="300"/>
      <c r="H1865" s="301"/>
      <c r="I1865" s="220"/>
      <c r="J1865" s="220"/>
      <c r="K1865" s="220"/>
      <c r="L1865" s="220"/>
      <c r="M1865" s="220"/>
      <c r="N1865" s="220"/>
    </row>
    <row r="1866" outlineLevel="1" spans="2:14">
      <c r="B1866" s="299"/>
      <c r="C1866" s="300"/>
      <c r="D1866" s="300"/>
      <c r="E1866" s="300"/>
      <c r="F1866" s="300"/>
      <c r="G1866" s="300"/>
      <c r="H1866" s="301"/>
      <c r="I1866" s="220"/>
      <c r="J1866" s="220"/>
      <c r="K1866" s="220"/>
      <c r="L1866" s="220"/>
      <c r="M1866" s="220"/>
      <c r="N1866" s="220"/>
    </row>
    <row r="1867" outlineLevel="1" spans="2:14">
      <c r="B1867" s="299"/>
      <c r="C1867" s="300"/>
      <c r="D1867" s="300"/>
      <c r="E1867" s="300"/>
      <c r="F1867" s="300"/>
      <c r="G1867" s="300"/>
      <c r="H1867" s="301"/>
      <c r="I1867" s="220"/>
      <c r="J1867" s="220"/>
      <c r="K1867" s="220"/>
      <c r="L1867" s="220"/>
      <c r="M1867" s="220"/>
      <c r="N1867" s="220"/>
    </row>
    <row r="1868" outlineLevel="1" spans="2:14">
      <c r="B1868" s="299"/>
      <c r="C1868" s="300"/>
      <c r="D1868" s="300"/>
      <c r="E1868" s="300"/>
      <c r="F1868" s="300"/>
      <c r="G1868" s="300"/>
      <c r="H1868" s="301"/>
      <c r="I1868" s="220"/>
      <c r="J1868" s="220"/>
      <c r="K1868" s="220"/>
      <c r="L1868" s="220"/>
      <c r="M1868" s="220"/>
      <c r="N1868" s="220"/>
    </row>
    <row r="1869" outlineLevel="1" spans="2:14">
      <c r="B1869" s="299"/>
      <c r="C1869" s="300"/>
      <c r="D1869" s="300"/>
      <c r="E1869" s="300"/>
      <c r="F1869" s="300"/>
      <c r="G1869" s="300"/>
      <c r="H1869" s="301"/>
      <c r="I1869" s="220"/>
      <c r="J1869" s="220"/>
      <c r="K1869" s="220"/>
      <c r="L1869" s="220"/>
      <c r="M1869" s="220"/>
      <c r="N1869" s="220"/>
    </row>
    <row r="1870" outlineLevel="1" spans="2:14">
      <c r="B1870" s="299"/>
      <c r="C1870" s="300"/>
      <c r="D1870" s="300"/>
      <c r="E1870" s="300"/>
      <c r="F1870" s="300"/>
      <c r="G1870" s="300"/>
      <c r="H1870" s="301"/>
      <c r="I1870" s="220"/>
      <c r="J1870" s="220"/>
      <c r="K1870" s="220"/>
      <c r="L1870" s="220"/>
      <c r="M1870" s="220"/>
      <c r="N1870" s="220"/>
    </row>
    <row r="1871" outlineLevel="1" spans="2:14">
      <c r="B1871" s="299"/>
      <c r="C1871" s="300"/>
      <c r="D1871" s="300"/>
      <c r="E1871" s="300"/>
      <c r="F1871" s="300"/>
      <c r="G1871" s="300"/>
      <c r="H1871" s="301"/>
      <c r="I1871" s="220"/>
      <c r="J1871" s="220"/>
      <c r="K1871" s="220"/>
      <c r="L1871" s="220"/>
      <c r="M1871" s="220"/>
      <c r="N1871" s="220"/>
    </row>
    <row r="1872" spans="2:8">
      <c r="B1872" s="302"/>
      <c r="C1872" s="303"/>
      <c r="D1872" s="303"/>
      <c r="E1872" s="303"/>
      <c r="F1872" s="303"/>
      <c r="G1872" s="303"/>
      <c r="H1872" s="304"/>
    </row>
    <row r="1873" ht="35.25" customHeight="1" outlineLevel="1" spans="2:14">
      <c r="B1873" s="293" t="s">
        <v>185</v>
      </c>
      <c r="C1873" s="294"/>
      <c r="D1873" s="295"/>
      <c r="E1873" s="296"/>
      <c r="F1873" s="296"/>
      <c r="G1873" s="297"/>
      <c r="H1873" s="298"/>
      <c r="I1873" s="220"/>
      <c r="J1873" s="220"/>
      <c r="K1873" s="220"/>
      <c r="L1873" s="220"/>
      <c r="M1873" s="220"/>
      <c r="N1873" s="220"/>
    </row>
    <row r="1874" outlineLevel="1" spans="2:14">
      <c r="B1874" s="299"/>
      <c r="C1874" s="300"/>
      <c r="D1874" s="300"/>
      <c r="E1874" s="300"/>
      <c r="F1874" s="300"/>
      <c r="G1874" s="300"/>
      <c r="H1874" s="301"/>
      <c r="I1874" s="220"/>
      <c r="J1874" s="220"/>
      <c r="K1874" s="220"/>
      <c r="L1874" s="220"/>
      <c r="M1874" s="220"/>
      <c r="N1874" s="220"/>
    </row>
    <row r="1875" outlineLevel="1" spans="2:14">
      <c r="B1875" s="299"/>
      <c r="C1875" s="300"/>
      <c r="D1875" s="300"/>
      <c r="E1875" s="300"/>
      <c r="F1875" s="300"/>
      <c r="G1875" s="300"/>
      <c r="H1875" s="301"/>
      <c r="I1875" s="220"/>
      <c r="J1875" s="220"/>
      <c r="K1875" s="220"/>
      <c r="L1875" s="220"/>
      <c r="M1875" s="220"/>
      <c r="N1875" s="220"/>
    </row>
    <row r="1876" outlineLevel="1" spans="2:14">
      <c r="B1876" s="299"/>
      <c r="C1876" s="300"/>
      <c r="D1876" s="300"/>
      <c r="E1876" s="300"/>
      <c r="F1876" s="300"/>
      <c r="G1876" s="300"/>
      <c r="H1876" s="301"/>
      <c r="I1876" s="220"/>
      <c r="J1876" s="220"/>
      <c r="K1876" s="220"/>
      <c r="L1876" s="220"/>
      <c r="M1876" s="220"/>
      <c r="N1876" s="220"/>
    </row>
    <row r="1877" outlineLevel="1" spans="2:14">
      <c r="B1877" s="299"/>
      <c r="C1877" s="300"/>
      <c r="D1877" s="300"/>
      <c r="E1877" s="300"/>
      <c r="F1877" s="300"/>
      <c r="G1877" s="300"/>
      <c r="H1877" s="301"/>
      <c r="I1877" s="220"/>
      <c r="J1877" s="220"/>
      <c r="K1877" s="220"/>
      <c r="L1877" s="220"/>
      <c r="M1877" s="220"/>
      <c r="N1877" s="220"/>
    </row>
    <row r="1878" outlineLevel="1" spans="2:14">
      <c r="B1878" s="299"/>
      <c r="C1878" s="300"/>
      <c r="D1878" s="300"/>
      <c r="E1878" s="300"/>
      <c r="F1878" s="300"/>
      <c r="G1878" s="300"/>
      <c r="H1878" s="301"/>
      <c r="I1878" s="220"/>
      <c r="J1878" s="220"/>
      <c r="K1878" s="220"/>
      <c r="L1878" s="220"/>
      <c r="M1878" s="220"/>
      <c r="N1878" s="220"/>
    </row>
    <row r="1879" outlineLevel="1" spans="2:14">
      <c r="B1879" s="299"/>
      <c r="C1879" s="300"/>
      <c r="D1879" s="300"/>
      <c r="E1879" s="300"/>
      <c r="F1879" s="300"/>
      <c r="G1879" s="300"/>
      <c r="H1879" s="301"/>
      <c r="I1879" s="220"/>
      <c r="J1879" s="220"/>
      <c r="K1879" s="220"/>
      <c r="L1879" s="220"/>
      <c r="M1879" s="220"/>
      <c r="N1879" s="220"/>
    </row>
    <row r="1880" outlineLevel="1" spans="2:14">
      <c r="B1880" s="299"/>
      <c r="C1880" s="300"/>
      <c r="D1880" s="300"/>
      <c r="E1880" s="300"/>
      <c r="F1880" s="300"/>
      <c r="G1880" s="300"/>
      <c r="H1880" s="301"/>
      <c r="I1880" s="220"/>
      <c r="J1880" s="220"/>
      <c r="K1880" s="220"/>
      <c r="L1880" s="220"/>
      <c r="M1880" s="220"/>
      <c r="N1880" s="220"/>
    </row>
    <row r="1881" outlineLevel="1" spans="2:14">
      <c r="B1881" s="299"/>
      <c r="C1881" s="300"/>
      <c r="D1881" s="300"/>
      <c r="E1881" s="300"/>
      <c r="F1881" s="300"/>
      <c r="G1881" s="300"/>
      <c r="H1881" s="301"/>
      <c r="I1881" s="220"/>
      <c r="J1881" s="220"/>
      <c r="K1881" s="220"/>
      <c r="L1881" s="220"/>
      <c r="M1881" s="220"/>
      <c r="N1881" s="220"/>
    </row>
    <row r="1882" outlineLevel="1" spans="2:14">
      <c r="B1882" s="299"/>
      <c r="C1882" s="300"/>
      <c r="D1882" s="300"/>
      <c r="E1882" s="300"/>
      <c r="F1882" s="300"/>
      <c r="G1882" s="300"/>
      <c r="H1882" s="301"/>
      <c r="I1882" s="220"/>
      <c r="J1882" s="220"/>
      <c r="K1882" s="220"/>
      <c r="L1882" s="220"/>
      <c r="M1882" s="220"/>
      <c r="N1882" s="220"/>
    </row>
    <row r="1883" outlineLevel="1" spans="2:14">
      <c r="B1883" s="299"/>
      <c r="C1883" s="300"/>
      <c r="D1883" s="300"/>
      <c r="E1883" s="300"/>
      <c r="F1883" s="300"/>
      <c r="G1883" s="300"/>
      <c r="H1883" s="301"/>
      <c r="I1883" s="220"/>
      <c r="J1883" s="220"/>
      <c r="K1883" s="220"/>
      <c r="L1883" s="220"/>
      <c r="M1883" s="220"/>
      <c r="N1883" s="220"/>
    </row>
    <row r="1884" outlineLevel="1" spans="2:14">
      <c r="B1884" s="299"/>
      <c r="C1884" s="300"/>
      <c r="D1884" s="300"/>
      <c r="E1884" s="300"/>
      <c r="F1884" s="300"/>
      <c r="G1884" s="300"/>
      <c r="H1884" s="301"/>
      <c r="I1884" s="220"/>
      <c r="J1884" s="220"/>
      <c r="K1884" s="220"/>
      <c r="L1884" s="220"/>
      <c r="M1884" s="220"/>
      <c r="N1884" s="220"/>
    </row>
    <row r="1885" outlineLevel="1" spans="2:14">
      <c r="B1885" s="299"/>
      <c r="C1885" s="300"/>
      <c r="D1885" s="300"/>
      <c r="E1885" s="300"/>
      <c r="F1885" s="300"/>
      <c r="G1885" s="300"/>
      <c r="H1885" s="301"/>
      <c r="I1885" s="220"/>
      <c r="J1885" s="220"/>
      <c r="K1885" s="220"/>
      <c r="L1885" s="220"/>
      <c r="M1885" s="220"/>
      <c r="N1885" s="220"/>
    </row>
    <row r="1886" outlineLevel="1" spans="2:14">
      <c r="B1886" s="299"/>
      <c r="C1886" s="300"/>
      <c r="D1886" s="300"/>
      <c r="E1886" s="300"/>
      <c r="F1886" s="300"/>
      <c r="G1886" s="300"/>
      <c r="H1886" s="301"/>
      <c r="I1886" s="220"/>
      <c r="J1886" s="220"/>
      <c r="K1886" s="220"/>
      <c r="L1886" s="220"/>
      <c r="M1886" s="220"/>
      <c r="N1886" s="220"/>
    </row>
    <row r="1887" outlineLevel="1" spans="2:14">
      <c r="B1887" s="299"/>
      <c r="C1887" s="300"/>
      <c r="D1887" s="300"/>
      <c r="E1887" s="300"/>
      <c r="F1887" s="300"/>
      <c r="G1887" s="300"/>
      <c r="H1887" s="301"/>
      <c r="I1887" s="220"/>
      <c r="J1887" s="220"/>
      <c r="K1887" s="220"/>
      <c r="L1887" s="220"/>
      <c r="M1887" s="220"/>
      <c r="N1887" s="220"/>
    </row>
    <row r="1888" outlineLevel="1" spans="2:14">
      <c r="B1888" s="299"/>
      <c r="C1888" s="300"/>
      <c r="D1888" s="300"/>
      <c r="E1888" s="300"/>
      <c r="F1888" s="300"/>
      <c r="G1888" s="300"/>
      <c r="H1888" s="301"/>
      <c r="I1888" s="220"/>
      <c r="J1888" s="220"/>
      <c r="K1888" s="220"/>
      <c r="L1888" s="220"/>
      <c r="M1888" s="220"/>
      <c r="N1888" s="220"/>
    </row>
    <row r="1889" outlineLevel="1" spans="2:14">
      <c r="B1889" s="299"/>
      <c r="C1889" s="300"/>
      <c r="D1889" s="300"/>
      <c r="E1889" s="300"/>
      <c r="F1889" s="300"/>
      <c r="G1889" s="300"/>
      <c r="H1889" s="301"/>
      <c r="I1889" s="220"/>
      <c r="J1889" s="220"/>
      <c r="K1889" s="220"/>
      <c r="L1889" s="220"/>
      <c r="M1889" s="220"/>
      <c r="N1889" s="220"/>
    </row>
    <row r="1890" outlineLevel="1" spans="2:14">
      <c r="B1890" s="299"/>
      <c r="C1890" s="300"/>
      <c r="D1890" s="300"/>
      <c r="E1890" s="300"/>
      <c r="F1890" s="300"/>
      <c r="G1890" s="300"/>
      <c r="H1890" s="301"/>
      <c r="I1890" s="220"/>
      <c r="J1890" s="220"/>
      <c r="K1890" s="220"/>
      <c r="L1890" s="220"/>
      <c r="M1890" s="220"/>
      <c r="N1890" s="220"/>
    </row>
    <row r="1891" outlineLevel="1" spans="2:14">
      <c r="B1891" s="299"/>
      <c r="C1891" s="300"/>
      <c r="D1891" s="300"/>
      <c r="E1891" s="300"/>
      <c r="F1891" s="300"/>
      <c r="G1891" s="300"/>
      <c r="H1891" s="301"/>
      <c r="I1891" s="220"/>
      <c r="J1891" s="220"/>
      <c r="K1891" s="220"/>
      <c r="L1891" s="220"/>
      <c r="M1891" s="220"/>
      <c r="N1891" s="220"/>
    </row>
    <row r="1892" outlineLevel="1" spans="2:14">
      <c r="B1892" s="299"/>
      <c r="C1892" s="300"/>
      <c r="D1892" s="300"/>
      <c r="E1892" s="300"/>
      <c r="F1892" s="300"/>
      <c r="G1892" s="300"/>
      <c r="H1892" s="301"/>
      <c r="I1892" s="220"/>
      <c r="J1892" s="220"/>
      <c r="K1892" s="220"/>
      <c r="L1892" s="220"/>
      <c r="M1892" s="220"/>
      <c r="N1892" s="220"/>
    </row>
    <row r="1893" outlineLevel="1" spans="2:14">
      <c r="B1893" s="299"/>
      <c r="C1893" s="300"/>
      <c r="D1893" s="300"/>
      <c r="E1893" s="300"/>
      <c r="F1893" s="300"/>
      <c r="G1893" s="300"/>
      <c r="H1893" s="301"/>
      <c r="I1893" s="220"/>
      <c r="J1893" s="220"/>
      <c r="K1893" s="220"/>
      <c r="L1893" s="220"/>
      <c r="M1893" s="220"/>
      <c r="N1893" s="220"/>
    </row>
    <row r="1894" outlineLevel="1" spans="2:14">
      <c r="B1894" s="299"/>
      <c r="C1894" s="300"/>
      <c r="D1894" s="300"/>
      <c r="E1894" s="300"/>
      <c r="F1894" s="300"/>
      <c r="G1894" s="300"/>
      <c r="H1894" s="301"/>
      <c r="I1894" s="220"/>
      <c r="J1894" s="220"/>
      <c r="K1894" s="220"/>
      <c r="L1894" s="220"/>
      <c r="M1894" s="220"/>
      <c r="N1894" s="220"/>
    </row>
    <row r="1895" outlineLevel="1" spans="2:14">
      <c r="B1895" s="299"/>
      <c r="C1895" s="300"/>
      <c r="D1895" s="300"/>
      <c r="E1895" s="300"/>
      <c r="F1895" s="300"/>
      <c r="G1895" s="300"/>
      <c r="H1895" s="301"/>
      <c r="I1895" s="220"/>
      <c r="J1895" s="220"/>
      <c r="K1895" s="220"/>
      <c r="L1895" s="220"/>
      <c r="M1895" s="220"/>
      <c r="N1895" s="220"/>
    </row>
    <row r="1896" outlineLevel="1" spans="2:14">
      <c r="B1896" s="299"/>
      <c r="C1896" s="300"/>
      <c r="D1896" s="300"/>
      <c r="E1896" s="300"/>
      <c r="F1896" s="300"/>
      <c r="G1896" s="300"/>
      <c r="H1896" s="301"/>
      <c r="I1896" s="220"/>
      <c r="J1896" s="220"/>
      <c r="K1896" s="220"/>
      <c r="L1896" s="220"/>
      <c r="M1896" s="220"/>
      <c r="N1896" s="220"/>
    </row>
    <row r="1897" outlineLevel="1" spans="2:14">
      <c r="B1897" s="299"/>
      <c r="C1897" s="300"/>
      <c r="D1897" s="300"/>
      <c r="E1897" s="300"/>
      <c r="F1897" s="300"/>
      <c r="G1897" s="300"/>
      <c r="H1897" s="301"/>
      <c r="I1897" s="220"/>
      <c r="J1897" s="220"/>
      <c r="K1897" s="220"/>
      <c r="L1897" s="220"/>
      <c r="M1897" s="220"/>
      <c r="N1897" s="220"/>
    </row>
    <row r="1898" outlineLevel="1" spans="2:14">
      <c r="B1898" s="299"/>
      <c r="C1898" s="300"/>
      <c r="D1898" s="300"/>
      <c r="E1898" s="300"/>
      <c r="F1898" s="300"/>
      <c r="G1898" s="300"/>
      <c r="H1898" s="301"/>
      <c r="I1898" s="220"/>
      <c r="J1898" s="220"/>
      <c r="K1898" s="220"/>
      <c r="L1898" s="220"/>
      <c r="M1898" s="220"/>
      <c r="N1898" s="220"/>
    </row>
    <row r="1899" outlineLevel="1" spans="2:14">
      <c r="B1899" s="299"/>
      <c r="C1899" s="300"/>
      <c r="D1899" s="300"/>
      <c r="E1899" s="300"/>
      <c r="F1899" s="300"/>
      <c r="G1899" s="300"/>
      <c r="H1899" s="301"/>
      <c r="I1899" s="220"/>
      <c r="J1899" s="220"/>
      <c r="K1899" s="220"/>
      <c r="L1899" s="220"/>
      <c r="M1899" s="220"/>
      <c r="N1899" s="220"/>
    </row>
    <row r="1900" outlineLevel="1" spans="2:14">
      <c r="B1900" s="299"/>
      <c r="C1900" s="300"/>
      <c r="D1900" s="300"/>
      <c r="E1900" s="300"/>
      <c r="F1900" s="300"/>
      <c r="G1900" s="300"/>
      <c r="H1900" s="301"/>
      <c r="I1900" s="220"/>
      <c r="J1900" s="220"/>
      <c r="K1900" s="220"/>
      <c r="L1900" s="220"/>
      <c r="M1900" s="220"/>
      <c r="N1900" s="220"/>
    </row>
    <row r="1901" outlineLevel="1" spans="2:14">
      <c r="B1901" s="299"/>
      <c r="C1901" s="300"/>
      <c r="D1901" s="300"/>
      <c r="E1901" s="300"/>
      <c r="F1901" s="300"/>
      <c r="G1901" s="300"/>
      <c r="H1901" s="301"/>
      <c r="I1901" s="220"/>
      <c r="J1901" s="220"/>
      <c r="K1901" s="220"/>
      <c r="L1901" s="220"/>
      <c r="M1901" s="220"/>
      <c r="N1901" s="220"/>
    </row>
    <row r="1902" outlineLevel="1" spans="2:14">
      <c r="B1902" s="299"/>
      <c r="C1902" s="300"/>
      <c r="D1902" s="300"/>
      <c r="E1902" s="300"/>
      <c r="F1902" s="300"/>
      <c r="G1902" s="300"/>
      <c r="H1902" s="301"/>
      <c r="I1902" s="220"/>
      <c r="J1902" s="220"/>
      <c r="K1902" s="220"/>
      <c r="L1902" s="220"/>
      <c r="M1902" s="220"/>
      <c r="N1902" s="220"/>
    </row>
    <row r="1903" outlineLevel="1" spans="2:14">
      <c r="B1903" s="299"/>
      <c r="C1903" s="300"/>
      <c r="D1903" s="300"/>
      <c r="E1903" s="300"/>
      <c r="F1903" s="300"/>
      <c r="G1903" s="300"/>
      <c r="H1903" s="301"/>
      <c r="I1903" s="220"/>
      <c r="J1903" s="220"/>
      <c r="K1903" s="220"/>
      <c r="L1903" s="220"/>
      <c r="M1903" s="220"/>
      <c r="N1903" s="220"/>
    </row>
    <row r="1904" outlineLevel="1" spans="2:14">
      <c r="B1904" s="299"/>
      <c r="C1904" s="300"/>
      <c r="D1904" s="300"/>
      <c r="E1904" s="300"/>
      <c r="F1904" s="300"/>
      <c r="G1904" s="300"/>
      <c r="H1904" s="301"/>
      <c r="I1904" s="220"/>
      <c r="J1904" s="220"/>
      <c r="K1904" s="220"/>
      <c r="L1904" s="220"/>
      <c r="M1904" s="220"/>
      <c r="N1904" s="220"/>
    </row>
    <row r="1905" outlineLevel="1" spans="2:14">
      <c r="B1905" s="299"/>
      <c r="C1905" s="300"/>
      <c r="D1905" s="300"/>
      <c r="E1905" s="300"/>
      <c r="F1905" s="300"/>
      <c r="G1905" s="300"/>
      <c r="H1905" s="301"/>
      <c r="I1905" s="220"/>
      <c r="J1905" s="220"/>
      <c r="K1905" s="220"/>
      <c r="L1905" s="220"/>
      <c r="M1905" s="220"/>
      <c r="N1905" s="220"/>
    </row>
    <row r="1906" outlineLevel="1" spans="2:14">
      <c r="B1906" s="299"/>
      <c r="C1906" s="300"/>
      <c r="D1906" s="300"/>
      <c r="E1906" s="300"/>
      <c r="F1906" s="300"/>
      <c r="G1906" s="300"/>
      <c r="H1906" s="301"/>
      <c r="I1906" s="220"/>
      <c r="J1906" s="220"/>
      <c r="K1906" s="220"/>
      <c r="L1906" s="220"/>
      <c r="M1906" s="220"/>
      <c r="N1906" s="220"/>
    </row>
    <row r="1907" outlineLevel="1" spans="2:14">
      <c r="B1907" s="299"/>
      <c r="C1907" s="300"/>
      <c r="D1907" s="300"/>
      <c r="E1907" s="300"/>
      <c r="F1907" s="300"/>
      <c r="G1907" s="300"/>
      <c r="H1907" s="301"/>
      <c r="I1907" s="220"/>
      <c r="J1907" s="220"/>
      <c r="K1907" s="220"/>
      <c r="L1907" s="220"/>
      <c r="M1907" s="220"/>
      <c r="N1907" s="220"/>
    </row>
    <row r="1908" outlineLevel="1" spans="2:14">
      <c r="B1908" s="299"/>
      <c r="C1908" s="300"/>
      <c r="D1908" s="300"/>
      <c r="E1908" s="300"/>
      <c r="F1908" s="300"/>
      <c r="G1908" s="300"/>
      <c r="H1908" s="301"/>
      <c r="I1908" s="220"/>
      <c r="J1908" s="220"/>
      <c r="K1908" s="220"/>
      <c r="L1908" s="220"/>
      <c r="M1908" s="220"/>
      <c r="N1908" s="220"/>
    </row>
    <row r="1909" outlineLevel="1" spans="2:14">
      <c r="B1909" s="299"/>
      <c r="C1909" s="300"/>
      <c r="D1909" s="300"/>
      <c r="E1909" s="300"/>
      <c r="F1909" s="300"/>
      <c r="G1909" s="300"/>
      <c r="H1909" s="301"/>
      <c r="I1909" s="220"/>
      <c r="J1909" s="220"/>
      <c r="K1909" s="220"/>
      <c r="L1909" s="220"/>
      <c r="M1909" s="220"/>
      <c r="N1909" s="220"/>
    </row>
    <row r="1910" outlineLevel="1" spans="2:14">
      <c r="B1910" s="299"/>
      <c r="C1910" s="300"/>
      <c r="D1910" s="300"/>
      <c r="E1910" s="300"/>
      <c r="F1910" s="300"/>
      <c r="G1910" s="300"/>
      <c r="H1910" s="301"/>
      <c r="I1910" s="220"/>
      <c r="J1910" s="220"/>
      <c r="K1910" s="220"/>
      <c r="L1910" s="220"/>
      <c r="M1910" s="220"/>
      <c r="N1910" s="220"/>
    </row>
    <row r="1911" outlineLevel="1" spans="2:14">
      <c r="B1911" s="299"/>
      <c r="C1911" s="300"/>
      <c r="D1911" s="300"/>
      <c r="E1911" s="300"/>
      <c r="F1911" s="300"/>
      <c r="G1911" s="300"/>
      <c r="H1911" s="301"/>
      <c r="I1911" s="220"/>
      <c r="J1911" s="220"/>
      <c r="K1911" s="220"/>
      <c r="L1911" s="220"/>
      <c r="M1911" s="220"/>
      <c r="N1911" s="220"/>
    </row>
    <row r="1912" outlineLevel="1" spans="2:14">
      <c r="B1912" s="299"/>
      <c r="C1912" s="300"/>
      <c r="D1912" s="300"/>
      <c r="E1912" s="300"/>
      <c r="F1912" s="300"/>
      <c r="G1912" s="300"/>
      <c r="H1912" s="301"/>
      <c r="I1912" s="220"/>
      <c r="J1912" s="220"/>
      <c r="K1912" s="220"/>
      <c r="L1912" s="220"/>
      <c r="M1912" s="220"/>
      <c r="N1912" s="220"/>
    </row>
    <row r="1913" outlineLevel="1" spans="2:14">
      <c r="B1913" s="299"/>
      <c r="C1913" s="300"/>
      <c r="D1913" s="300"/>
      <c r="E1913" s="300"/>
      <c r="F1913" s="300"/>
      <c r="G1913" s="300"/>
      <c r="H1913" s="301"/>
      <c r="I1913" s="220"/>
      <c r="J1913" s="220"/>
      <c r="K1913" s="220"/>
      <c r="L1913" s="220"/>
      <c r="M1913" s="220"/>
      <c r="N1913" s="220"/>
    </row>
    <row r="1914" outlineLevel="1" spans="2:14">
      <c r="B1914" s="299"/>
      <c r="C1914" s="300"/>
      <c r="D1914" s="300"/>
      <c r="E1914" s="300"/>
      <c r="F1914" s="300"/>
      <c r="G1914" s="300"/>
      <c r="H1914" s="301"/>
      <c r="I1914" s="220"/>
      <c r="J1914" s="220"/>
      <c r="K1914" s="220"/>
      <c r="L1914" s="220"/>
      <c r="M1914" s="220"/>
      <c r="N1914" s="220"/>
    </row>
    <row r="1915" outlineLevel="1" spans="2:14">
      <c r="B1915" s="299"/>
      <c r="C1915" s="300"/>
      <c r="D1915" s="300"/>
      <c r="E1915" s="300"/>
      <c r="F1915" s="300"/>
      <c r="G1915" s="300"/>
      <c r="H1915" s="301"/>
      <c r="I1915" s="220"/>
      <c r="J1915" s="220"/>
      <c r="K1915" s="220"/>
      <c r="L1915" s="220"/>
      <c r="M1915" s="220"/>
      <c r="N1915" s="220"/>
    </row>
    <row r="1916" outlineLevel="1" spans="2:14">
      <c r="B1916" s="299"/>
      <c r="C1916" s="300"/>
      <c r="D1916" s="300"/>
      <c r="E1916" s="300"/>
      <c r="F1916" s="300"/>
      <c r="G1916" s="300"/>
      <c r="H1916" s="301"/>
      <c r="I1916" s="220"/>
      <c r="J1916" s="220"/>
      <c r="K1916" s="220"/>
      <c r="L1916" s="220"/>
      <c r="M1916" s="220"/>
      <c r="N1916" s="220"/>
    </row>
    <row r="1917" outlineLevel="1" spans="2:14">
      <c r="B1917" s="299"/>
      <c r="C1917" s="300"/>
      <c r="D1917" s="300"/>
      <c r="E1917" s="300"/>
      <c r="F1917" s="300"/>
      <c r="G1917" s="300"/>
      <c r="H1917" s="301"/>
      <c r="I1917" s="220"/>
      <c r="J1917" s="220"/>
      <c r="K1917" s="220"/>
      <c r="L1917" s="220"/>
      <c r="M1917" s="220"/>
      <c r="N1917" s="220"/>
    </row>
    <row r="1918" outlineLevel="1" spans="2:14">
      <c r="B1918" s="299"/>
      <c r="C1918" s="300"/>
      <c r="D1918" s="300"/>
      <c r="E1918" s="300"/>
      <c r="F1918" s="300"/>
      <c r="G1918" s="300"/>
      <c r="H1918" s="301"/>
      <c r="I1918" s="220"/>
      <c r="J1918" s="220"/>
      <c r="K1918" s="220"/>
      <c r="L1918" s="220"/>
      <c r="M1918" s="220"/>
      <c r="N1918" s="220"/>
    </row>
    <row r="1919" outlineLevel="1" spans="2:14">
      <c r="B1919" s="299"/>
      <c r="C1919" s="300"/>
      <c r="D1919" s="300"/>
      <c r="E1919" s="300"/>
      <c r="F1919" s="300"/>
      <c r="G1919" s="300"/>
      <c r="H1919" s="301"/>
      <c r="I1919" s="220"/>
      <c r="J1919" s="220"/>
      <c r="K1919" s="220"/>
      <c r="L1919" s="220"/>
      <c r="M1919" s="220"/>
      <c r="N1919" s="220"/>
    </row>
    <row r="1920" outlineLevel="1" spans="2:14">
      <c r="B1920" s="299"/>
      <c r="C1920" s="300"/>
      <c r="D1920" s="300"/>
      <c r="E1920" s="300"/>
      <c r="F1920" s="300"/>
      <c r="G1920" s="300"/>
      <c r="H1920" s="301"/>
      <c r="I1920" s="220"/>
      <c r="J1920" s="220"/>
      <c r="K1920" s="220"/>
      <c r="L1920" s="220"/>
      <c r="M1920" s="220"/>
      <c r="N1920" s="220"/>
    </row>
    <row r="1921" outlineLevel="1" spans="2:14">
      <c r="B1921" s="299"/>
      <c r="C1921" s="300"/>
      <c r="D1921" s="300"/>
      <c r="E1921" s="300"/>
      <c r="F1921" s="300"/>
      <c r="G1921" s="300"/>
      <c r="H1921" s="301"/>
      <c r="I1921" s="220"/>
      <c r="J1921" s="220"/>
      <c r="K1921" s="220"/>
      <c r="L1921" s="220"/>
      <c r="M1921" s="220"/>
      <c r="N1921" s="220"/>
    </row>
    <row r="1922" outlineLevel="1" spans="2:14">
      <c r="B1922" s="299"/>
      <c r="C1922" s="300"/>
      <c r="D1922" s="300"/>
      <c r="E1922" s="300"/>
      <c r="F1922" s="300"/>
      <c r="G1922" s="300"/>
      <c r="H1922" s="301"/>
      <c r="I1922" s="220"/>
      <c r="J1922" s="220"/>
      <c r="K1922" s="220"/>
      <c r="L1922" s="220"/>
      <c r="M1922" s="220"/>
      <c r="N1922" s="220"/>
    </row>
    <row r="1923" outlineLevel="1" spans="2:14">
      <c r="B1923" s="299"/>
      <c r="C1923" s="300"/>
      <c r="D1923" s="300"/>
      <c r="E1923" s="300"/>
      <c r="F1923" s="300"/>
      <c r="G1923" s="300"/>
      <c r="H1923" s="301"/>
      <c r="I1923" s="220"/>
      <c r="J1923" s="220"/>
      <c r="K1923" s="220"/>
      <c r="L1923" s="220"/>
      <c r="M1923" s="220"/>
      <c r="N1923" s="220"/>
    </row>
    <row r="1924" outlineLevel="1" spans="2:14">
      <c r="B1924" s="299"/>
      <c r="C1924" s="300"/>
      <c r="D1924" s="300"/>
      <c r="E1924" s="300"/>
      <c r="F1924" s="300"/>
      <c r="G1924" s="300"/>
      <c r="H1924" s="301"/>
      <c r="I1924" s="220"/>
      <c r="J1924" s="220"/>
      <c r="K1924" s="220"/>
      <c r="L1924" s="220"/>
      <c r="M1924" s="220"/>
      <c r="N1924" s="220"/>
    </row>
    <row r="1925" outlineLevel="1" spans="2:14">
      <c r="B1925" s="299"/>
      <c r="C1925" s="300"/>
      <c r="D1925" s="300"/>
      <c r="E1925" s="300"/>
      <c r="F1925" s="300"/>
      <c r="G1925" s="300"/>
      <c r="H1925" s="301"/>
      <c r="I1925" s="220"/>
      <c r="J1925" s="220"/>
      <c r="K1925" s="220"/>
      <c r="L1925" s="220"/>
      <c r="M1925" s="220"/>
      <c r="N1925" s="220"/>
    </row>
    <row r="1926" outlineLevel="1" spans="2:14">
      <c r="B1926" s="299"/>
      <c r="C1926" s="300"/>
      <c r="D1926" s="300"/>
      <c r="E1926" s="300"/>
      <c r="F1926" s="300"/>
      <c r="G1926" s="300"/>
      <c r="H1926" s="301"/>
      <c r="I1926" s="220"/>
      <c r="J1926" s="220"/>
      <c r="K1926" s="220"/>
      <c r="L1926" s="220"/>
      <c r="M1926" s="220"/>
      <c r="N1926" s="220"/>
    </row>
    <row r="1927" outlineLevel="1" spans="2:14">
      <c r="B1927" s="299"/>
      <c r="C1927" s="300"/>
      <c r="D1927" s="300"/>
      <c r="E1927" s="300"/>
      <c r="F1927" s="300"/>
      <c r="G1927" s="300"/>
      <c r="H1927" s="301"/>
      <c r="I1927" s="220"/>
      <c r="J1927" s="220"/>
      <c r="K1927" s="220"/>
      <c r="L1927" s="220"/>
      <c r="M1927" s="220"/>
      <c r="N1927" s="220"/>
    </row>
    <row r="1928" outlineLevel="1" spans="2:14">
      <c r="B1928" s="299"/>
      <c r="C1928" s="300"/>
      <c r="D1928" s="300"/>
      <c r="E1928" s="300"/>
      <c r="F1928" s="300"/>
      <c r="G1928" s="300"/>
      <c r="H1928" s="301"/>
      <c r="I1928" s="220"/>
      <c r="J1928" s="220"/>
      <c r="K1928" s="220"/>
      <c r="L1928" s="220"/>
      <c r="M1928" s="220"/>
      <c r="N1928" s="220"/>
    </row>
    <row r="1929" outlineLevel="1" spans="2:14">
      <c r="B1929" s="299"/>
      <c r="C1929" s="300"/>
      <c r="D1929" s="300"/>
      <c r="E1929" s="300"/>
      <c r="F1929" s="300"/>
      <c r="G1929" s="300"/>
      <c r="H1929" s="301"/>
      <c r="I1929" s="220"/>
      <c r="J1929" s="220"/>
      <c r="K1929" s="220"/>
      <c r="L1929" s="220"/>
      <c r="M1929" s="220"/>
      <c r="N1929" s="220"/>
    </row>
    <row r="1930" outlineLevel="1" spans="2:14">
      <c r="B1930" s="299"/>
      <c r="C1930" s="300"/>
      <c r="D1930" s="300"/>
      <c r="E1930" s="300"/>
      <c r="F1930" s="300"/>
      <c r="G1930" s="300"/>
      <c r="H1930" s="301"/>
      <c r="I1930" s="220"/>
      <c r="J1930" s="220"/>
      <c r="K1930" s="220"/>
      <c r="L1930" s="220"/>
      <c r="M1930" s="220"/>
      <c r="N1930" s="220"/>
    </row>
    <row r="1931" spans="2:8">
      <c r="B1931" s="302"/>
      <c r="C1931" s="303"/>
      <c r="D1931" s="303"/>
      <c r="E1931" s="303"/>
      <c r="F1931" s="303"/>
      <c r="G1931" s="303"/>
      <c r="H1931" s="304"/>
    </row>
    <row r="1932" ht="35.25" customHeight="1" outlineLevel="1" spans="2:14">
      <c r="B1932" s="293" t="s">
        <v>189</v>
      </c>
      <c r="C1932" s="294"/>
      <c r="D1932" s="295"/>
      <c r="E1932" s="296"/>
      <c r="F1932" s="296"/>
      <c r="G1932" s="297"/>
      <c r="H1932" s="298"/>
      <c r="I1932" s="220"/>
      <c r="J1932" s="220"/>
      <c r="K1932" s="220"/>
      <c r="L1932" s="220"/>
      <c r="M1932" s="220"/>
      <c r="N1932" s="220"/>
    </row>
    <row r="1933" outlineLevel="1" spans="2:14">
      <c r="B1933" s="299"/>
      <c r="C1933" s="300"/>
      <c r="D1933" s="300"/>
      <c r="E1933" s="300"/>
      <c r="F1933" s="300"/>
      <c r="G1933" s="300"/>
      <c r="H1933" s="301"/>
      <c r="I1933" s="220"/>
      <c r="J1933" s="220"/>
      <c r="K1933" s="220"/>
      <c r="L1933" s="220"/>
      <c r="M1933" s="220"/>
      <c r="N1933" s="220"/>
    </row>
    <row r="1934" outlineLevel="1" spans="2:14">
      <c r="B1934" s="299"/>
      <c r="C1934" s="300"/>
      <c r="D1934" s="300"/>
      <c r="E1934" s="300"/>
      <c r="F1934" s="300"/>
      <c r="G1934" s="300"/>
      <c r="H1934" s="301"/>
      <c r="I1934" s="220"/>
      <c r="J1934" s="220"/>
      <c r="K1934" s="220"/>
      <c r="L1934" s="220"/>
      <c r="M1934" s="220"/>
      <c r="N1934" s="220"/>
    </row>
    <row r="1935" outlineLevel="1" spans="2:14">
      <c r="B1935" s="299"/>
      <c r="C1935" s="300"/>
      <c r="D1935" s="300"/>
      <c r="E1935" s="300"/>
      <c r="F1935" s="300"/>
      <c r="G1935" s="300"/>
      <c r="H1935" s="301"/>
      <c r="I1935" s="220"/>
      <c r="J1935" s="220"/>
      <c r="K1935" s="220"/>
      <c r="L1935" s="220"/>
      <c r="M1935" s="220"/>
      <c r="N1935" s="220"/>
    </row>
    <row r="1936" outlineLevel="1" spans="2:14">
      <c r="B1936" s="299"/>
      <c r="C1936" s="300"/>
      <c r="D1936" s="300"/>
      <c r="E1936" s="300"/>
      <c r="F1936" s="300"/>
      <c r="G1936" s="300"/>
      <c r="H1936" s="301"/>
      <c r="I1936" s="220"/>
      <c r="J1936" s="220"/>
      <c r="K1936" s="220"/>
      <c r="L1936" s="220"/>
      <c r="M1936" s="220"/>
      <c r="N1936" s="220"/>
    </row>
    <row r="1937" outlineLevel="1" spans="2:14">
      <c r="B1937" s="299"/>
      <c r="C1937" s="300"/>
      <c r="D1937" s="300"/>
      <c r="E1937" s="300"/>
      <c r="F1937" s="300"/>
      <c r="G1937" s="300"/>
      <c r="H1937" s="301"/>
      <c r="I1937" s="220"/>
      <c r="J1937" s="220"/>
      <c r="K1937" s="220"/>
      <c r="L1937" s="220"/>
      <c r="M1937" s="220"/>
      <c r="N1937" s="220"/>
    </row>
    <row r="1938" outlineLevel="1" spans="2:14">
      <c r="B1938" s="299"/>
      <c r="C1938" s="300"/>
      <c r="D1938" s="300"/>
      <c r="E1938" s="300"/>
      <c r="F1938" s="300"/>
      <c r="G1938" s="300"/>
      <c r="H1938" s="301"/>
      <c r="I1938" s="220"/>
      <c r="J1938" s="220"/>
      <c r="K1938" s="220"/>
      <c r="L1938" s="220"/>
      <c r="M1938" s="220"/>
      <c r="N1938" s="220"/>
    </row>
    <row r="1939" outlineLevel="1" spans="2:14">
      <c r="B1939" s="299"/>
      <c r="C1939" s="300"/>
      <c r="D1939" s="300"/>
      <c r="E1939" s="300"/>
      <c r="F1939" s="300"/>
      <c r="G1939" s="300"/>
      <c r="H1939" s="301"/>
      <c r="I1939" s="220"/>
      <c r="J1939" s="220"/>
      <c r="K1939" s="220"/>
      <c r="L1939" s="220"/>
      <c r="M1939" s="220"/>
      <c r="N1939" s="220"/>
    </row>
    <row r="1940" outlineLevel="1" spans="2:14">
      <c r="B1940" s="299"/>
      <c r="C1940" s="300"/>
      <c r="D1940" s="300"/>
      <c r="E1940" s="300"/>
      <c r="F1940" s="300"/>
      <c r="G1940" s="300"/>
      <c r="H1940" s="301"/>
      <c r="I1940" s="220"/>
      <c r="J1940" s="220"/>
      <c r="K1940" s="220"/>
      <c r="L1940" s="220"/>
      <c r="M1940" s="220"/>
      <c r="N1940" s="220"/>
    </row>
    <row r="1941" outlineLevel="1" spans="2:14">
      <c r="B1941" s="299"/>
      <c r="C1941" s="300"/>
      <c r="D1941" s="300"/>
      <c r="E1941" s="300"/>
      <c r="F1941" s="300"/>
      <c r="G1941" s="300"/>
      <c r="H1941" s="301"/>
      <c r="I1941" s="220"/>
      <c r="J1941" s="220"/>
      <c r="K1941" s="220"/>
      <c r="L1941" s="220"/>
      <c r="M1941" s="220"/>
      <c r="N1941" s="220"/>
    </row>
    <row r="1942" outlineLevel="1" spans="2:14">
      <c r="B1942" s="299"/>
      <c r="C1942" s="300"/>
      <c r="D1942" s="300"/>
      <c r="E1942" s="300"/>
      <c r="F1942" s="300"/>
      <c r="G1942" s="300"/>
      <c r="H1942" s="301"/>
      <c r="I1942" s="220"/>
      <c r="J1942" s="220"/>
      <c r="K1942" s="220"/>
      <c r="L1942" s="220"/>
      <c r="M1942" s="220"/>
      <c r="N1942" s="220"/>
    </row>
    <row r="1943" outlineLevel="1" spans="2:14">
      <c r="B1943" s="299"/>
      <c r="C1943" s="300"/>
      <c r="D1943" s="300"/>
      <c r="E1943" s="300"/>
      <c r="F1943" s="300"/>
      <c r="G1943" s="300"/>
      <c r="H1943" s="301"/>
      <c r="I1943" s="220"/>
      <c r="J1943" s="220"/>
      <c r="K1943" s="220"/>
      <c r="L1943" s="220"/>
      <c r="M1943" s="220"/>
      <c r="N1943" s="220"/>
    </row>
    <row r="1944" outlineLevel="1" spans="2:14">
      <c r="B1944" s="299"/>
      <c r="C1944" s="300"/>
      <c r="D1944" s="300"/>
      <c r="E1944" s="300"/>
      <c r="F1944" s="300"/>
      <c r="G1944" s="300"/>
      <c r="H1944" s="301"/>
      <c r="I1944" s="220"/>
      <c r="J1944" s="220"/>
      <c r="K1944" s="220"/>
      <c r="L1944" s="220"/>
      <c r="M1944" s="220"/>
      <c r="N1944" s="220"/>
    </row>
    <row r="1945" outlineLevel="1" spans="2:14">
      <c r="B1945" s="299"/>
      <c r="C1945" s="300"/>
      <c r="D1945" s="300"/>
      <c r="E1945" s="300"/>
      <c r="F1945" s="300"/>
      <c r="G1945" s="300"/>
      <c r="H1945" s="301"/>
      <c r="I1945" s="220"/>
      <c r="J1945" s="220"/>
      <c r="K1945" s="220"/>
      <c r="L1945" s="220"/>
      <c r="M1945" s="220"/>
      <c r="N1945" s="220"/>
    </row>
    <row r="1946" outlineLevel="1" spans="2:14">
      <c r="B1946" s="299"/>
      <c r="C1946" s="300"/>
      <c r="D1946" s="300"/>
      <c r="E1946" s="300"/>
      <c r="F1946" s="300"/>
      <c r="G1946" s="300"/>
      <c r="H1946" s="301"/>
      <c r="I1946" s="220"/>
      <c r="J1946" s="220"/>
      <c r="K1946" s="220"/>
      <c r="L1946" s="220"/>
      <c r="M1946" s="220"/>
      <c r="N1946" s="220"/>
    </row>
    <row r="1947" outlineLevel="1" spans="2:14">
      <c r="B1947" s="299"/>
      <c r="C1947" s="300"/>
      <c r="D1947" s="300"/>
      <c r="E1947" s="300"/>
      <c r="F1947" s="300"/>
      <c r="G1947" s="300"/>
      <c r="H1947" s="301"/>
      <c r="I1947" s="220"/>
      <c r="J1947" s="220"/>
      <c r="K1947" s="220"/>
      <c r="L1947" s="220"/>
      <c r="M1947" s="220"/>
      <c r="N1947" s="220"/>
    </row>
    <row r="1948" outlineLevel="1" spans="2:14">
      <c r="B1948" s="299"/>
      <c r="C1948" s="300"/>
      <c r="D1948" s="300"/>
      <c r="E1948" s="300"/>
      <c r="F1948" s="300"/>
      <c r="G1948" s="300"/>
      <c r="H1948" s="301"/>
      <c r="I1948" s="220"/>
      <c r="J1948" s="220"/>
      <c r="K1948" s="220"/>
      <c r="L1948" s="220"/>
      <c r="M1948" s="220"/>
      <c r="N1948" s="220"/>
    </row>
    <row r="1949" outlineLevel="1" spans="2:14">
      <c r="B1949" s="299"/>
      <c r="C1949" s="300"/>
      <c r="D1949" s="300"/>
      <c r="E1949" s="300"/>
      <c r="F1949" s="300"/>
      <c r="G1949" s="300"/>
      <c r="H1949" s="301"/>
      <c r="I1949" s="220"/>
      <c r="J1949" s="220"/>
      <c r="K1949" s="220"/>
      <c r="L1949" s="220"/>
      <c r="M1949" s="220"/>
      <c r="N1949" s="220"/>
    </row>
    <row r="1950" outlineLevel="1" spans="2:14">
      <c r="B1950" s="299"/>
      <c r="C1950" s="300"/>
      <c r="D1950" s="300"/>
      <c r="E1950" s="300"/>
      <c r="F1950" s="300"/>
      <c r="G1950" s="300"/>
      <c r="H1950" s="301"/>
      <c r="I1950" s="220"/>
      <c r="J1950" s="220"/>
      <c r="K1950" s="220"/>
      <c r="L1950" s="220"/>
      <c r="M1950" s="220"/>
      <c r="N1950" s="220"/>
    </row>
    <row r="1951" outlineLevel="1" spans="2:14">
      <c r="B1951" s="299"/>
      <c r="C1951" s="300"/>
      <c r="D1951" s="300"/>
      <c r="E1951" s="300"/>
      <c r="F1951" s="300"/>
      <c r="G1951" s="300"/>
      <c r="H1951" s="301"/>
      <c r="I1951" s="220"/>
      <c r="J1951" s="220"/>
      <c r="K1951" s="220"/>
      <c r="L1951" s="220"/>
      <c r="M1951" s="220"/>
      <c r="N1951" s="220"/>
    </row>
    <row r="1952" outlineLevel="1" spans="2:14">
      <c r="B1952" s="299"/>
      <c r="C1952" s="300"/>
      <c r="D1952" s="300"/>
      <c r="E1952" s="300"/>
      <c r="F1952" s="300"/>
      <c r="G1952" s="300"/>
      <c r="H1952" s="301"/>
      <c r="I1952" s="220"/>
      <c r="J1952" s="220"/>
      <c r="K1952" s="220"/>
      <c r="L1952" s="220"/>
      <c r="M1952" s="220"/>
      <c r="N1952" s="220"/>
    </row>
    <row r="1953" outlineLevel="1" spans="2:14">
      <c r="B1953" s="299"/>
      <c r="C1953" s="300"/>
      <c r="D1953" s="300"/>
      <c r="E1953" s="300"/>
      <c r="F1953" s="300"/>
      <c r="G1953" s="300"/>
      <c r="H1953" s="301"/>
      <c r="I1953" s="220"/>
      <c r="J1953" s="220"/>
      <c r="K1953" s="220"/>
      <c r="L1953" s="220"/>
      <c r="M1953" s="220"/>
      <c r="N1953" s="220"/>
    </row>
    <row r="1954" outlineLevel="1" spans="2:14">
      <c r="B1954" s="299"/>
      <c r="C1954" s="300"/>
      <c r="D1954" s="300"/>
      <c r="E1954" s="300"/>
      <c r="F1954" s="300"/>
      <c r="G1954" s="300"/>
      <c r="H1954" s="301"/>
      <c r="I1954" s="220"/>
      <c r="J1954" s="220"/>
      <c r="K1954" s="220"/>
      <c r="L1954" s="220"/>
      <c r="M1954" s="220"/>
      <c r="N1954" s="220"/>
    </row>
    <row r="1955" outlineLevel="1" spans="2:14">
      <c r="B1955" s="299"/>
      <c r="C1955" s="300"/>
      <c r="D1955" s="300"/>
      <c r="E1955" s="300"/>
      <c r="F1955" s="300"/>
      <c r="G1955" s="300"/>
      <c r="H1955" s="301"/>
      <c r="I1955" s="220"/>
      <c r="J1955" s="220"/>
      <c r="K1955" s="220"/>
      <c r="L1955" s="220"/>
      <c r="M1955" s="220"/>
      <c r="N1955" s="220"/>
    </row>
    <row r="1956" outlineLevel="1" spans="2:14">
      <c r="B1956" s="299"/>
      <c r="C1956" s="300"/>
      <c r="D1956" s="300"/>
      <c r="E1956" s="300"/>
      <c r="F1956" s="300"/>
      <c r="G1956" s="300"/>
      <c r="H1956" s="301"/>
      <c r="I1956" s="220"/>
      <c r="J1956" s="220"/>
      <c r="K1956" s="220"/>
      <c r="L1956" s="220"/>
      <c r="M1956" s="220"/>
      <c r="N1956" s="220"/>
    </row>
    <row r="1957" outlineLevel="1" spans="2:14">
      <c r="B1957" s="299"/>
      <c r="C1957" s="300"/>
      <c r="D1957" s="300"/>
      <c r="E1957" s="300"/>
      <c r="F1957" s="300"/>
      <c r="G1957" s="300"/>
      <c r="H1957" s="301"/>
      <c r="I1957" s="220"/>
      <c r="J1957" s="220"/>
      <c r="K1957" s="220"/>
      <c r="L1957" s="220"/>
      <c r="M1957" s="220"/>
      <c r="N1957" s="220"/>
    </row>
    <row r="1958" outlineLevel="1" spans="2:14">
      <c r="B1958" s="299"/>
      <c r="C1958" s="300"/>
      <c r="D1958" s="300"/>
      <c r="E1958" s="300"/>
      <c r="F1958" s="300"/>
      <c r="G1958" s="300"/>
      <c r="H1958" s="301"/>
      <c r="I1958" s="220"/>
      <c r="J1958" s="220"/>
      <c r="K1958" s="220"/>
      <c r="L1958" s="220"/>
      <c r="M1958" s="220"/>
      <c r="N1958" s="220"/>
    </row>
    <row r="1959" outlineLevel="1" spans="2:14">
      <c r="B1959" s="299"/>
      <c r="C1959" s="300"/>
      <c r="D1959" s="300"/>
      <c r="E1959" s="300"/>
      <c r="F1959" s="300"/>
      <c r="G1959" s="300"/>
      <c r="H1959" s="301"/>
      <c r="I1959" s="220"/>
      <c r="J1959" s="220"/>
      <c r="K1959" s="220"/>
      <c r="L1959" s="220"/>
      <c r="M1959" s="220"/>
      <c r="N1959" s="220"/>
    </row>
    <row r="1960" outlineLevel="1" spans="2:14">
      <c r="B1960" s="299"/>
      <c r="C1960" s="300"/>
      <c r="D1960" s="300"/>
      <c r="E1960" s="300"/>
      <c r="F1960" s="300"/>
      <c r="G1960" s="300"/>
      <c r="H1960" s="301"/>
      <c r="I1960" s="220"/>
      <c r="J1960" s="220"/>
      <c r="K1960" s="220"/>
      <c r="L1960" s="220"/>
      <c r="M1960" s="220"/>
      <c r="N1960" s="220"/>
    </row>
    <row r="1961" outlineLevel="1" spans="2:14">
      <c r="B1961" s="299"/>
      <c r="C1961" s="300"/>
      <c r="D1961" s="300"/>
      <c r="E1961" s="300"/>
      <c r="F1961" s="300"/>
      <c r="G1961" s="300"/>
      <c r="H1961" s="301"/>
      <c r="I1961" s="220"/>
      <c r="J1961" s="220"/>
      <c r="K1961" s="220"/>
      <c r="L1961" s="220"/>
      <c r="M1961" s="220"/>
      <c r="N1961" s="220"/>
    </row>
    <row r="1962" outlineLevel="1" spans="2:14">
      <c r="B1962" s="299"/>
      <c r="C1962" s="300"/>
      <c r="D1962" s="300"/>
      <c r="E1962" s="300"/>
      <c r="F1962" s="300"/>
      <c r="G1962" s="300"/>
      <c r="H1962" s="301"/>
      <c r="I1962" s="220"/>
      <c r="J1962" s="220"/>
      <c r="K1962" s="220"/>
      <c r="L1962" s="220"/>
      <c r="M1962" s="220"/>
      <c r="N1962" s="220"/>
    </row>
    <row r="1963" outlineLevel="1" spans="2:14">
      <c r="B1963" s="299"/>
      <c r="C1963" s="300"/>
      <c r="D1963" s="300"/>
      <c r="E1963" s="300"/>
      <c r="F1963" s="300"/>
      <c r="G1963" s="300"/>
      <c r="H1963" s="301"/>
      <c r="I1963" s="220"/>
      <c r="J1963" s="220"/>
      <c r="K1963" s="220"/>
      <c r="L1963" s="220"/>
      <c r="M1963" s="220"/>
      <c r="N1963" s="220"/>
    </row>
    <row r="1964" outlineLevel="1" spans="2:14">
      <c r="B1964" s="299"/>
      <c r="C1964" s="300"/>
      <c r="D1964" s="300"/>
      <c r="E1964" s="300"/>
      <c r="F1964" s="300"/>
      <c r="G1964" s="300"/>
      <c r="H1964" s="301"/>
      <c r="I1964" s="220"/>
      <c r="J1964" s="220"/>
      <c r="K1964" s="220"/>
      <c r="L1964" s="220"/>
      <c r="M1964" s="220"/>
      <c r="N1964" s="220"/>
    </row>
    <row r="1965" outlineLevel="1" spans="2:14">
      <c r="B1965" s="299"/>
      <c r="C1965" s="300"/>
      <c r="D1965" s="300"/>
      <c r="E1965" s="300"/>
      <c r="F1965" s="300"/>
      <c r="G1965" s="300"/>
      <c r="H1965" s="301"/>
      <c r="I1965" s="220"/>
      <c r="J1965" s="220"/>
      <c r="K1965" s="220"/>
      <c r="L1965" s="220"/>
      <c r="M1965" s="220"/>
      <c r="N1965" s="220"/>
    </row>
    <row r="1966" outlineLevel="1" spans="2:14">
      <c r="B1966" s="299"/>
      <c r="C1966" s="300"/>
      <c r="D1966" s="300"/>
      <c r="E1966" s="300"/>
      <c r="F1966" s="300"/>
      <c r="G1966" s="300"/>
      <c r="H1966" s="301"/>
      <c r="I1966" s="220"/>
      <c r="J1966" s="220"/>
      <c r="K1966" s="220"/>
      <c r="L1966" s="220"/>
      <c r="M1966" s="220"/>
      <c r="N1966" s="220"/>
    </row>
    <row r="1967" outlineLevel="1" spans="2:14">
      <c r="B1967" s="299"/>
      <c r="C1967" s="300"/>
      <c r="D1967" s="300"/>
      <c r="E1967" s="300"/>
      <c r="F1967" s="300"/>
      <c r="G1967" s="300"/>
      <c r="H1967" s="301"/>
      <c r="I1967" s="220"/>
      <c r="J1967" s="220"/>
      <c r="K1967" s="220"/>
      <c r="L1967" s="220"/>
      <c r="M1967" s="220"/>
      <c r="N1967" s="220"/>
    </row>
    <row r="1968" outlineLevel="1" spans="2:14">
      <c r="B1968" s="299"/>
      <c r="C1968" s="300"/>
      <c r="D1968" s="300"/>
      <c r="E1968" s="300"/>
      <c r="F1968" s="300"/>
      <c r="G1968" s="300"/>
      <c r="H1968" s="301"/>
      <c r="I1968" s="220"/>
      <c r="J1968" s="220"/>
      <c r="K1968" s="220"/>
      <c r="L1968" s="220"/>
      <c r="M1968" s="220"/>
      <c r="N1968" s="220"/>
    </row>
    <row r="1969" outlineLevel="1" spans="2:14">
      <c r="B1969" s="299"/>
      <c r="C1969" s="300"/>
      <c r="D1969" s="300"/>
      <c r="E1969" s="300"/>
      <c r="F1969" s="300"/>
      <c r="G1969" s="300"/>
      <c r="H1969" s="301"/>
      <c r="I1969" s="220"/>
      <c r="J1969" s="220"/>
      <c r="K1969" s="220"/>
      <c r="L1969" s="220"/>
      <c r="M1969" s="220"/>
      <c r="N1969" s="220"/>
    </row>
    <row r="1970" outlineLevel="1" spans="2:14">
      <c r="B1970" s="299"/>
      <c r="C1970" s="300"/>
      <c r="D1970" s="300"/>
      <c r="E1970" s="300"/>
      <c r="F1970" s="300"/>
      <c r="G1970" s="300"/>
      <c r="H1970" s="301"/>
      <c r="I1970" s="220"/>
      <c r="J1970" s="220"/>
      <c r="K1970" s="220"/>
      <c r="L1970" s="220"/>
      <c r="M1970" s="220"/>
      <c r="N1970" s="220"/>
    </row>
    <row r="1971" outlineLevel="1" spans="2:14">
      <c r="B1971" s="299"/>
      <c r="C1971" s="300"/>
      <c r="D1971" s="300"/>
      <c r="E1971" s="300"/>
      <c r="F1971" s="300"/>
      <c r="G1971" s="300"/>
      <c r="H1971" s="301"/>
      <c r="I1971" s="220"/>
      <c r="J1971" s="220"/>
      <c r="K1971" s="220"/>
      <c r="L1971" s="220"/>
      <c r="M1971" s="220"/>
      <c r="N1971" s="220"/>
    </row>
    <row r="1972" outlineLevel="1" spans="2:14">
      <c r="B1972" s="299"/>
      <c r="C1972" s="300"/>
      <c r="D1972" s="300"/>
      <c r="E1972" s="300"/>
      <c r="F1972" s="300"/>
      <c r="G1972" s="300"/>
      <c r="H1972" s="301"/>
      <c r="I1972" s="220"/>
      <c r="J1972" s="220"/>
      <c r="K1972" s="220"/>
      <c r="L1972" s="220"/>
      <c r="M1972" s="220"/>
      <c r="N1972" s="220"/>
    </row>
    <row r="1973" outlineLevel="1" spans="2:14">
      <c r="B1973" s="299"/>
      <c r="C1973" s="300"/>
      <c r="D1973" s="300"/>
      <c r="E1973" s="300"/>
      <c r="F1973" s="300"/>
      <c r="G1973" s="300"/>
      <c r="H1973" s="301"/>
      <c r="I1973" s="220"/>
      <c r="J1973" s="220"/>
      <c r="K1973" s="220"/>
      <c r="L1973" s="220"/>
      <c r="M1973" s="220"/>
      <c r="N1973" s="220"/>
    </row>
    <row r="1974" outlineLevel="1" spans="2:14">
      <c r="B1974" s="299"/>
      <c r="C1974" s="300"/>
      <c r="D1974" s="300"/>
      <c r="E1974" s="300"/>
      <c r="F1974" s="300"/>
      <c r="G1974" s="300"/>
      <c r="H1974" s="301"/>
      <c r="I1974" s="220"/>
      <c r="J1974" s="220"/>
      <c r="K1974" s="220"/>
      <c r="L1974" s="220"/>
      <c r="M1974" s="220"/>
      <c r="N1974" s="220"/>
    </row>
    <row r="1975" outlineLevel="1" spans="2:14">
      <c r="B1975" s="299"/>
      <c r="C1975" s="300"/>
      <c r="D1975" s="300"/>
      <c r="E1975" s="300"/>
      <c r="F1975" s="300"/>
      <c r="G1975" s="300"/>
      <c r="H1975" s="301"/>
      <c r="I1975" s="220"/>
      <c r="J1975" s="220"/>
      <c r="K1975" s="220"/>
      <c r="L1975" s="220"/>
      <c r="M1975" s="220"/>
      <c r="N1975" s="220"/>
    </row>
    <row r="1976" outlineLevel="1" spans="2:14">
      <c r="B1976" s="299"/>
      <c r="C1976" s="300"/>
      <c r="D1976" s="300"/>
      <c r="E1976" s="300"/>
      <c r="F1976" s="300"/>
      <c r="G1976" s="300"/>
      <c r="H1976" s="301"/>
      <c r="I1976" s="220"/>
      <c r="J1976" s="220"/>
      <c r="K1976" s="220"/>
      <c r="L1976" s="220"/>
      <c r="M1976" s="220"/>
      <c r="N1976" s="220"/>
    </row>
    <row r="1977" outlineLevel="1" spans="2:14">
      <c r="B1977" s="299"/>
      <c r="C1977" s="300"/>
      <c r="D1977" s="300"/>
      <c r="E1977" s="300"/>
      <c r="F1977" s="300"/>
      <c r="G1977" s="300"/>
      <c r="H1977" s="301"/>
      <c r="I1977" s="220"/>
      <c r="J1977" s="220"/>
      <c r="K1977" s="220"/>
      <c r="L1977" s="220"/>
      <c r="M1977" s="220"/>
      <c r="N1977" s="220"/>
    </row>
    <row r="1978" outlineLevel="1" spans="2:14">
      <c r="B1978" s="299"/>
      <c r="C1978" s="300"/>
      <c r="D1978" s="300"/>
      <c r="E1978" s="300"/>
      <c r="F1978" s="300"/>
      <c r="G1978" s="300"/>
      <c r="H1978" s="301"/>
      <c r="I1978" s="220"/>
      <c r="J1978" s="220"/>
      <c r="K1978" s="220"/>
      <c r="L1978" s="220"/>
      <c r="M1978" s="220"/>
      <c r="N1978" s="220"/>
    </row>
    <row r="1979" outlineLevel="1" spans="2:14">
      <c r="B1979" s="299"/>
      <c r="C1979" s="300"/>
      <c r="D1979" s="300"/>
      <c r="E1979" s="300"/>
      <c r="F1979" s="300"/>
      <c r="G1979" s="300"/>
      <c r="H1979" s="301"/>
      <c r="I1979" s="220"/>
      <c r="J1979" s="220"/>
      <c r="K1979" s="220"/>
      <c r="L1979" s="220"/>
      <c r="M1979" s="220"/>
      <c r="N1979" s="220"/>
    </row>
    <row r="1980" outlineLevel="1" spans="2:14">
      <c r="B1980" s="299"/>
      <c r="C1980" s="300"/>
      <c r="D1980" s="300"/>
      <c r="E1980" s="300"/>
      <c r="F1980" s="300"/>
      <c r="G1980" s="300"/>
      <c r="H1980" s="301"/>
      <c r="I1980" s="220"/>
      <c r="J1980" s="220"/>
      <c r="K1980" s="220"/>
      <c r="L1980" s="220"/>
      <c r="M1980" s="220"/>
      <c r="N1980" s="220"/>
    </row>
    <row r="1981" spans="2:8">
      <c r="B1981" s="302"/>
      <c r="C1981" s="303"/>
      <c r="D1981" s="303"/>
      <c r="E1981" s="303"/>
      <c r="F1981" s="303"/>
      <c r="G1981" s="303"/>
      <c r="H1981" s="304"/>
    </row>
    <row r="1982" ht="35.25" customHeight="1" outlineLevel="1" spans="2:14">
      <c r="B1982" s="293" t="s">
        <v>263</v>
      </c>
      <c r="C1982" s="294"/>
      <c r="D1982" s="295"/>
      <c r="E1982" s="296"/>
      <c r="F1982" s="296"/>
      <c r="G1982" s="297"/>
      <c r="H1982" s="298"/>
      <c r="I1982" s="220"/>
      <c r="J1982" s="220"/>
      <c r="K1982" s="220"/>
      <c r="L1982" s="220"/>
      <c r="M1982" s="220"/>
      <c r="N1982" s="220"/>
    </row>
    <row r="1983" outlineLevel="1" spans="2:14">
      <c r="B1983" s="299"/>
      <c r="C1983" s="300"/>
      <c r="D1983" s="300"/>
      <c r="E1983" s="300"/>
      <c r="F1983" s="300"/>
      <c r="G1983" s="300"/>
      <c r="H1983" s="301"/>
      <c r="I1983" s="220"/>
      <c r="J1983" s="220"/>
      <c r="K1983" s="220"/>
      <c r="L1983" s="220"/>
      <c r="M1983" s="220"/>
      <c r="N1983" s="220"/>
    </row>
    <row r="1984" outlineLevel="1" spans="2:14">
      <c r="B1984" s="299"/>
      <c r="C1984" s="300"/>
      <c r="D1984" s="300"/>
      <c r="E1984" s="300"/>
      <c r="F1984" s="300"/>
      <c r="G1984" s="300"/>
      <c r="H1984" s="301"/>
      <c r="I1984" s="220"/>
      <c r="J1984" s="220"/>
      <c r="K1984" s="220"/>
      <c r="L1984" s="220"/>
      <c r="M1984" s="220"/>
      <c r="N1984" s="220"/>
    </row>
    <row r="1985" outlineLevel="1" spans="2:14">
      <c r="B1985" s="299"/>
      <c r="C1985" s="300"/>
      <c r="D1985" s="300"/>
      <c r="E1985" s="300"/>
      <c r="F1985" s="300"/>
      <c r="G1985" s="300"/>
      <c r="H1985" s="301"/>
      <c r="I1985" s="220"/>
      <c r="J1985" s="220"/>
      <c r="K1985" s="220"/>
      <c r="L1985" s="220"/>
      <c r="M1985" s="220"/>
      <c r="N1985" s="220"/>
    </row>
    <row r="1986" outlineLevel="1" spans="2:14">
      <c r="B1986" s="299"/>
      <c r="C1986" s="300"/>
      <c r="D1986" s="300"/>
      <c r="E1986" s="300"/>
      <c r="F1986" s="300"/>
      <c r="G1986" s="300"/>
      <c r="H1986" s="301"/>
      <c r="I1986" s="220"/>
      <c r="J1986" s="220"/>
      <c r="K1986" s="220"/>
      <c r="L1986" s="220"/>
      <c r="M1986" s="220"/>
      <c r="N1986" s="220"/>
    </row>
    <row r="1987" outlineLevel="1" spans="2:14">
      <c r="B1987" s="299"/>
      <c r="C1987" s="300"/>
      <c r="D1987" s="300"/>
      <c r="E1987" s="300"/>
      <c r="F1987" s="300"/>
      <c r="G1987" s="300"/>
      <c r="H1987" s="301"/>
      <c r="I1987" s="220"/>
      <c r="J1987" s="220"/>
      <c r="K1987" s="220"/>
      <c r="L1987" s="220"/>
      <c r="M1987" s="220"/>
      <c r="N1987" s="220"/>
    </row>
    <row r="1988" outlineLevel="1" spans="2:14">
      <c r="B1988" s="299"/>
      <c r="C1988" s="300"/>
      <c r="D1988" s="300"/>
      <c r="E1988" s="300"/>
      <c r="F1988" s="300"/>
      <c r="G1988" s="300"/>
      <c r="H1988" s="301"/>
      <c r="I1988" s="220"/>
      <c r="J1988" s="220"/>
      <c r="K1988" s="220"/>
      <c r="L1988" s="220"/>
      <c r="M1988" s="220"/>
      <c r="N1988" s="220"/>
    </row>
    <row r="1989" outlineLevel="1" spans="2:14">
      <c r="B1989" s="299"/>
      <c r="C1989" s="300"/>
      <c r="D1989" s="300"/>
      <c r="E1989" s="300"/>
      <c r="F1989" s="300"/>
      <c r="G1989" s="300"/>
      <c r="H1989" s="301"/>
      <c r="I1989" s="220"/>
      <c r="J1989" s="220"/>
      <c r="K1989" s="220"/>
      <c r="L1989" s="220"/>
      <c r="M1989" s="220"/>
      <c r="N1989" s="220"/>
    </row>
    <row r="1990" outlineLevel="1" spans="2:14">
      <c r="B1990" s="299"/>
      <c r="C1990" s="300"/>
      <c r="D1990" s="300"/>
      <c r="E1990" s="300"/>
      <c r="F1990" s="300"/>
      <c r="G1990" s="300"/>
      <c r="H1990" s="301"/>
      <c r="I1990" s="220"/>
      <c r="J1990" s="220"/>
      <c r="K1990" s="220"/>
      <c r="L1990" s="220"/>
      <c r="M1990" s="220"/>
      <c r="N1990" s="220"/>
    </row>
    <row r="1991" outlineLevel="1" spans="2:14">
      <c r="B1991" s="299"/>
      <c r="C1991" s="300"/>
      <c r="D1991" s="300"/>
      <c r="E1991" s="300"/>
      <c r="F1991" s="300"/>
      <c r="G1991" s="300"/>
      <c r="H1991" s="301"/>
      <c r="I1991" s="220"/>
      <c r="J1991" s="220"/>
      <c r="K1991" s="220"/>
      <c r="L1991" s="220"/>
      <c r="M1991" s="220"/>
      <c r="N1991" s="220"/>
    </row>
    <row r="1992" outlineLevel="1" spans="2:14">
      <c r="B1992" s="299"/>
      <c r="C1992" s="300"/>
      <c r="D1992" s="300"/>
      <c r="E1992" s="300"/>
      <c r="F1992" s="300"/>
      <c r="G1992" s="300"/>
      <c r="H1992" s="301"/>
      <c r="I1992" s="220"/>
      <c r="J1992" s="220"/>
      <c r="K1992" s="220"/>
      <c r="L1992" s="220"/>
      <c r="M1992" s="220"/>
      <c r="N1992" s="220"/>
    </row>
    <row r="1993" outlineLevel="1" spans="2:14">
      <c r="B1993" s="299"/>
      <c r="C1993" s="300"/>
      <c r="D1993" s="300"/>
      <c r="E1993" s="300"/>
      <c r="F1993" s="300"/>
      <c r="G1993" s="300"/>
      <c r="H1993" s="301"/>
      <c r="I1993" s="220"/>
      <c r="J1993" s="220"/>
      <c r="K1993" s="220"/>
      <c r="L1993" s="220"/>
      <c r="M1993" s="220"/>
      <c r="N1993" s="220"/>
    </row>
    <row r="1994" outlineLevel="1" spans="2:14">
      <c r="B1994" s="299"/>
      <c r="C1994" s="300"/>
      <c r="D1994" s="300"/>
      <c r="E1994" s="300"/>
      <c r="F1994" s="300"/>
      <c r="G1994" s="300"/>
      <c r="H1994" s="301"/>
      <c r="I1994" s="220"/>
      <c r="J1994" s="220"/>
      <c r="K1994" s="220"/>
      <c r="L1994" s="220"/>
      <c r="M1994" s="220"/>
      <c r="N1994" s="220"/>
    </row>
    <row r="1995" outlineLevel="1" spans="2:14">
      <c r="B1995" s="299"/>
      <c r="C1995" s="300"/>
      <c r="D1995" s="300"/>
      <c r="E1995" s="300"/>
      <c r="F1995" s="300"/>
      <c r="G1995" s="300"/>
      <c r="H1995" s="301"/>
      <c r="I1995" s="220"/>
      <c r="J1995" s="220"/>
      <c r="K1995" s="220"/>
      <c r="L1995" s="220"/>
      <c r="M1995" s="220"/>
      <c r="N1995" s="220"/>
    </row>
    <row r="1996" outlineLevel="1" spans="2:14">
      <c r="B1996" s="299"/>
      <c r="C1996" s="300"/>
      <c r="D1996" s="300"/>
      <c r="E1996" s="300"/>
      <c r="F1996" s="300"/>
      <c r="G1996" s="300"/>
      <c r="H1996" s="301"/>
      <c r="I1996" s="220"/>
      <c r="J1996" s="220"/>
      <c r="K1996" s="220"/>
      <c r="L1996" s="220"/>
      <c r="M1996" s="220"/>
      <c r="N1996" s="220"/>
    </row>
    <row r="1997" outlineLevel="1" spans="2:14">
      <c r="B1997" s="299"/>
      <c r="C1997" s="300"/>
      <c r="D1997" s="300"/>
      <c r="E1997" s="300"/>
      <c r="F1997" s="300"/>
      <c r="G1997" s="300"/>
      <c r="H1997" s="301"/>
      <c r="I1997" s="220"/>
      <c r="J1997" s="220"/>
      <c r="K1997" s="220"/>
      <c r="L1997" s="220"/>
      <c r="M1997" s="220"/>
      <c r="N1997" s="220"/>
    </row>
    <row r="1998" outlineLevel="1" spans="2:14">
      <c r="B1998" s="299"/>
      <c r="C1998" s="300"/>
      <c r="D1998" s="300"/>
      <c r="E1998" s="300"/>
      <c r="F1998" s="300"/>
      <c r="G1998" s="300"/>
      <c r="H1998" s="301"/>
      <c r="I1998" s="220"/>
      <c r="J1998" s="220"/>
      <c r="K1998" s="220"/>
      <c r="L1998" s="220"/>
      <c r="M1998" s="220"/>
      <c r="N1998" s="220"/>
    </row>
    <row r="1999" outlineLevel="1" spans="2:14">
      <c r="B1999" s="299"/>
      <c r="C1999" s="300"/>
      <c r="D1999" s="300"/>
      <c r="E1999" s="300"/>
      <c r="F1999" s="300"/>
      <c r="G1999" s="300"/>
      <c r="H1999" s="301"/>
      <c r="I1999" s="220"/>
      <c r="J1999" s="220"/>
      <c r="K1999" s="220"/>
      <c r="L1999" s="220"/>
      <c r="M1999" s="220"/>
      <c r="N1999" s="220"/>
    </row>
    <row r="2000" outlineLevel="1" spans="2:14">
      <c r="B2000" s="299"/>
      <c r="C2000" s="300"/>
      <c r="D2000" s="300"/>
      <c r="E2000" s="300"/>
      <c r="F2000" s="300"/>
      <c r="G2000" s="300"/>
      <c r="H2000" s="301"/>
      <c r="I2000" s="220"/>
      <c r="J2000" s="220"/>
      <c r="K2000" s="220"/>
      <c r="L2000" s="220"/>
      <c r="M2000" s="220"/>
      <c r="N2000" s="220"/>
    </row>
    <row r="2001" outlineLevel="1" spans="2:14">
      <c r="B2001" s="299"/>
      <c r="C2001" s="300"/>
      <c r="D2001" s="300"/>
      <c r="E2001" s="300"/>
      <c r="F2001" s="300"/>
      <c r="G2001" s="300"/>
      <c r="H2001" s="301"/>
      <c r="I2001" s="220"/>
      <c r="J2001" s="220"/>
      <c r="K2001" s="220"/>
      <c r="L2001" s="220"/>
      <c r="M2001" s="220"/>
      <c r="N2001" s="220"/>
    </row>
    <row r="2002" outlineLevel="1" spans="2:14">
      <c r="B2002" s="299"/>
      <c r="C2002" s="300"/>
      <c r="D2002" s="300"/>
      <c r="E2002" s="300"/>
      <c r="F2002" s="300"/>
      <c r="G2002" s="300"/>
      <c r="H2002" s="301"/>
      <c r="I2002" s="220"/>
      <c r="J2002" s="220"/>
      <c r="K2002" s="220"/>
      <c r="L2002" s="220"/>
      <c r="M2002" s="220"/>
      <c r="N2002" s="220"/>
    </row>
    <row r="2003" outlineLevel="1" spans="2:14">
      <c r="B2003" s="299"/>
      <c r="C2003" s="300"/>
      <c r="D2003" s="300"/>
      <c r="E2003" s="300"/>
      <c r="F2003" s="300"/>
      <c r="G2003" s="300"/>
      <c r="H2003" s="301"/>
      <c r="I2003" s="220"/>
      <c r="J2003" s="220"/>
      <c r="K2003" s="220"/>
      <c r="L2003" s="220"/>
      <c r="M2003" s="220"/>
      <c r="N2003" s="220"/>
    </row>
    <row r="2004" outlineLevel="1" spans="2:14">
      <c r="B2004" s="299"/>
      <c r="C2004" s="300"/>
      <c r="D2004" s="300"/>
      <c r="E2004" s="300"/>
      <c r="F2004" s="300"/>
      <c r="G2004" s="300"/>
      <c r="H2004" s="301"/>
      <c r="I2004" s="220"/>
      <c r="J2004" s="220"/>
      <c r="K2004" s="220"/>
      <c r="L2004" s="220"/>
      <c r="M2004" s="220"/>
      <c r="N2004" s="220"/>
    </row>
    <row r="2005" outlineLevel="1" spans="2:14">
      <c r="B2005" s="299"/>
      <c r="C2005" s="300"/>
      <c r="D2005" s="300"/>
      <c r="E2005" s="300"/>
      <c r="F2005" s="300"/>
      <c r="G2005" s="300"/>
      <c r="H2005" s="301"/>
      <c r="I2005" s="220"/>
      <c r="J2005" s="220"/>
      <c r="K2005" s="220"/>
      <c r="L2005" s="220"/>
      <c r="M2005" s="220"/>
      <c r="N2005" s="220"/>
    </row>
    <row r="2006" outlineLevel="1" spans="2:14">
      <c r="B2006" s="299"/>
      <c r="C2006" s="300"/>
      <c r="D2006" s="300"/>
      <c r="E2006" s="300"/>
      <c r="F2006" s="300"/>
      <c r="G2006" s="300"/>
      <c r="H2006" s="301"/>
      <c r="I2006" s="220"/>
      <c r="J2006" s="220"/>
      <c r="K2006" s="220"/>
      <c r="L2006" s="220"/>
      <c r="M2006" s="220"/>
      <c r="N2006" s="220"/>
    </row>
    <row r="2007" outlineLevel="1" spans="2:14">
      <c r="B2007" s="299"/>
      <c r="C2007" s="300"/>
      <c r="D2007" s="300"/>
      <c r="E2007" s="300"/>
      <c r="F2007" s="300"/>
      <c r="G2007" s="300"/>
      <c r="H2007" s="301"/>
      <c r="I2007" s="220"/>
      <c r="J2007" s="220"/>
      <c r="K2007" s="220"/>
      <c r="L2007" s="220"/>
      <c r="M2007" s="220"/>
      <c r="N2007" s="220"/>
    </row>
    <row r="2008" outlineLevel="1" spans="2:14">
      <c r="B2008" s="299"/>
      <c r="C2008" s="300"/>
      <c r="D2008" s="300"/>
      <c r="E2008" s="300"/>
      <c r="F2008" s="300"/>
      <c r="G2008" s="300"/>
      <c r="H2008" s="301"/>
      <c r="I2008" s="220"/>
      <c r="J2008" s="220"/>
      <c r="K2008" s="220"/>
      <c r="L2008" s="220"/>
      <c r="M2008" s="220"/>
      <c r="N2008" s="220"/>
    </row>
    <row r="2009" outlineLevel="1" spans="2:14">
      <c r="B2009" s="299"/>
      <c r="C2009" s="300"/>
      <c r="D2009" s="300"/>
      <c r="E2009" s="300"/>
      <c r="F2009" s="300"/>
      <c r="G2009" s="300"/>
      <c r="H2009" s="301"/>
      <c r="I2009" s="220"/>
      <c r="J2009" s="220"/>
      <c r="K2009" s="220"/>
      <c r="L2009" s="220"/>
      <c r="M2009" s="220"/>
      <c r="N2009" s="220"/>
    </row>
    <row r="2010" outlineLevel="1" spans="2:14">
      <c r="B2010" s="299"/>
      <c r="C2010" s="300"/>
      <c r="D2010" s="300"/>
      <c r="E2010" s="300"/>
      <c r="F2010" s="300"/>
      <c r="G2010" s="300"/>
      <c r="H2010" s="301"/>
      <c r="I2010" s="220"/>
      <c r="J2010" s="220"/>
      <c r="K2010" s="220"/>
      <c r="L2010" s="220"/>
      <c r="M2010" s="220"/>
      <c r="N2010" s="220"/>
    </row>
    <row r="2011" outlineLevel="1" spans="2:14">
      <c r="B2011" s="299"/>
      <c r="C2011" s="300"/>
      <c r="D2011" s="300"/>
      <c r="E2011" s="300"/>
      <c r="F2011" s="300"/>
      <c r="G2011" s="300"/>
      <c r="H2011" s="301"/>
      <c r="I2011" s="220"/>
      <c r="J2011" s="220"/>
      <c r="K2011" s="220"/>
      <c r="L2011" s="220"/>
      <c r="M2011" s="220"/>
      <c r="N2011" s="220"/>
    </row>
    <row r="2012" outlineLevel="1" spans="2:14">
      <c r="B2012" s="299"/>
      <c r="C2012" s="300"/>
      <c r="D2012" s="300"/>
      <c r="E2012" s="300"/>
      <c r="F2012" s="300"/>
      <c r="G2012" s="300"/>
      <c r="H2012" s="301"/>
      <c r="I2012" s="220"/>
      <c r="J2012" s="220"/>
      <c r="K2012" s="220"/>
      <c r="L2012" s="220"/>
      <c r="M2012" s="220"/>
      <c r="N2012" s="220"/>
    </row>
    <row r="2013" outlineLevel="1" spans="2:14">
      <c r="B2013" s="299"/>
      <c r="C2013" s="300"/>
      <c r="D2013" s="300"/>
      <c r="E2013" s="300"/>
      <c r="F2013" s="300"/>
      <c r="G2013" s="300"/>
      <c r="H2013" s="301"/>
      <c r="I2013" s="220"/>
      <c r="J2013" s="220"/>
      <c r="K2013" s="220"/>
      <c r="L2013" s="220"/>
      <c r="M2013" s="220"/>
      <c r="N2013" s="220"/>
    </row>
    <row r="2014" outlineLevel="1" spans="2:14">
      <c r="B2014" s="299"/>
      <c r="C2014" s="300"/>
      <c r="D2014" s="300"/>
      <c r="E2014" s="300"/>
      <c r="F2014" s="300"/>
      <c r="G2014" s="300"/>
      <c r="H2014" s="301"/>
      <c r="I2014" s="220"/>
      <c r="J2014" s="220"/>
      <c r="K2014" s="220"/>
      <c r="L2014" s="220"/>
      <c r="M2014" s="220"/>
      <c r="N2014" s="220"/>
    </row>
    <row r="2015" outlineLevel="1" spans="2:14">
      <c r="B2015" s="299"/>
      <c r="C2015" s="300"/>
      <c r="D2015" s="300"/>
      <c r="E2015" s="300"/>
      <c r="F2015" s="300"/>
      <c r="G2015" s="300"/>
      <c r="H2015" s="301"/>
      <c r="I2015" s="220"/>
      <c r="J2015" s="220"/>
      <c r="K2015" s="220"/>
      <c r="L2015" s="220"/>
      <c r="M2015" s="220"/>
      <c r="N2015" s="220"/>
    </row>
    <row r="2016" outlineLevel="1" spans="2:14">
      <c r="B2016" s="299"/>
      <c r="C2016" s="300"/>
      <c r="D2016" s="300"/>
      <c r="E2016" s="300"/>
      <c r="F2016" s="300"/>
      <c r="G2016" s="300"/>
      <c r="H2016" s="301"/>
      <c r="I2016" s="220"/>
      <c r="J2016" s="220"/>
      <c r="K2016" s="220"/>
      <c r="L2016" s="220"/>
      <c r="M2016" s="220"/>
      <c r="N2016" s="220"/>
    </row>
    <row r="2017" outlineLevel="1" spans="2:14">
      <c r="B2017" s="299"/>
      <c r="C2017" s="300"/>
      <c r="D2017" s="300"/>
      <c r="E2017" s="300"/>
      <c r="F2017" s="300"/>
      <c r="G2017" s="300"/>
      <c r="H2017" s="301"/>
      <c r="I2017" s="220"/>
      <c r="J2017" s="220"/>
      <c r="K2017" s="220"/>
      <c r="L2017" s="220"/>
      <c r="M2017" s="220"/>
      <c r="N2017" s="220"/>
    </row>
    <row r="2018" outlineLevel="1" spans="2:14">
      <c r="B2018" s="299"/>
      <c r="C2018" s="300"/>
      <c r="D2018" s="300"/>
      <c r="E2018" s="300"/>
      <c r="F2018" s="300"/>
      <c r="G2018" s="300"/>
      <c r="H2018" s="301"/>
      <c r="I2018" s="220"/>
      <c r="J2018" s="220"/>
      <c r="K2018" s="220"/>
      <c r="L2018" s="220"/>
      <c r="M2018" s="220"/>
      <c r="N2018" s="220"/>
    </row>
    <row r="2019" outlineLevel="1" spans="2:14">
      <c r="B2019" s="299"/>
      <c r="C2019" s="300"/>
      <c r="D2019" s="300"/>
      <c r="E2019" s="300"/>
      <c r="F2019" s="300"/>
      <c r="G2019" s="300"/>
      <c r="H2019" s="301"/>
      <c r="I2019" s="220"/>
      <c r="J2019" s="220"/>
      <c r="K2019" s="220"/>
      <c r="L2019" s="220"/>
      <c r="M2019" s="220"/>
      <c r="N2019" s="220"/>
    </row>
    <row r="2020" outlineLevel="1" spans="2:14">
      <c r="B2020" s="299"/>
      <c r="C2020" s="300"/>
      <c r="D2020" s="300"/>
      <c r="E2020" s="300"/>
      <c r="F2020" s="300"/>
      <c r="G2020" s="300"/>
      <c r="H2020" s="301"/>
      <c r="I2020" s="220"/>
      <c r="J2020" s="220"/>
      <c r="K2020" s="220"/>
      <c r="L2020" s="220"/>
      <c r="M2020" s="220"/>
      <c r="N2020" s="220"/>
    </row>
    <row r="2021" outlineLevel="1" spans="2:14">
      <c r="B2021" s="299"/>
      <c r="C2021" s="300"/>
      <c r="D2021" s="300"/>
      <c r="E2021" s="300"/>
      <c r="F2021" s="300"/>
      <c r="G2021" s="300"/>
      <c r="H2021" s="301"/>
      <c r="I2021" s="220"/>
      <c r="J2021" s="220"/>
      <c r="K2021" s="220"/>
      <c r="L2021" s="220"/>
      <c r="M2021" s="220"/>
      <c r="N2021" s="220"/>
    </row>
    <row r="2022" outlineLevel="1" spans="2:14">
      <c r="B2022" s="299"/>
      <c r="C2022" s="300"/>
      <c r="D2022" s="300"/>
      <c r="E2022" s="300"/>
      <c r="F2022" s="300"/>
      <c r="G2022" s="300"/>
      <c r="H2022" s="301"/>
      <c r="I2022" s="220"/>
      <c r="J2022" s="220"/>
      <c r="K2022" s="220"/>
      <c r="L2022" s="220"/>
      <c r="M2022" s="220"/>
      <c r="N2022" s="220"/>
    </row>
    <row r="2023" outlineLevel="1" spans="2:14">
      <c r="B2023" s="299"/>
      <c r="C2023" s="300"/>
      <c r="D2023" s="300"/>
      <c r="E2023" s="300"/>
      <c r="F2023" s="300"/>
      <c r="G2023" s="300"/>
      <c r="H2023" s="301"/>
      <c r="I2023" s="220"/>
      <c r="J2023" s="220"/>
      <c r="K2023" s="220"/>
      <c r="L2023" s="220"/>
      <c r="M2023" s="220"/>
      <c r="N2023" s="220"/>
    </row>
    <row r="2024" outlineLevel="1" spans="2:14">
      <c r="B2024" s="299"/>
      <c r="C2024" s="300"/>
      <c r="D2024" s="300"/>
      <c r="E2024" s="300"/>
      <c r="F2024" s="300"/>
      <c r="G2024" s="300"/>
      <c r="H2024" s="301"/>
      <c r="I2024" s="220"/>
      <c r="J2024" s="220"/>
      <c r="K2024" s="220"/>
      <c r="L2024" s="220"/>
      <c r="M2024" s="220"/>
      <c r="N2024" s="220"/>
    </row>
    <row r="2025" outlineLevel="1" spans="2:14">
      <c r="B2025" s="299"/>
      <c r="C2025" s="300"/>
      <c r="D2025" s="300"/>
      <c r="E2025" s="300"/>
      <c r="F2025" s="300"/>
      <c r="G2025" s="300"/>
      <c r="H2025" s="301"/>
      <c r="I2025" s="220"/>
      <c r="J2025" s="220"/>
      <c r="K2025" s="220"/>
      <c r="L2025" s="220"/>
      <c r="M2025" s="220"/>
      <c r="N2025" s="220"/>
    </row>
    <row r="2026" outlineLevel="1" spans="2:14">
      <c r="B2026" s="299"/>
      <c r="C2026" s="300"/>
      <c r="D2026" s="300"/>
      <c r="E2026" s="300"/>
      <c r="F2026" s="300"/>
      <c r="G2026" s="300"/>
      <c r="H2026" s="301"/>
      <c r="I2026" s="220"/>
      <c r="J2026" s="220"/>
      <c r="K2026" s="220"/>
      <c r="L2026" s="220"/>
      <c r="M2026" s="220"/>
      <c r="N2026" s="220"/>
    </row>
    <row r="2027" outlineLevel="1" spans="2:14">
      <c r="B2027" s="299"/>
      <c r="C2027" s="300"/>
      <c r="D2027" s="300"/>
      <c r="E2027" s="300"/>
      <c r="F2027" s="300"/>
      <c r="G2027" s="300"/>
      <c r="H2027" s="301"/>
      <c r="I2027" s="220"/>
      <c r="J2027" s="220"/>
      <c r="K2027" s="220"/>
      <c r="L2027" s="220"/>
      <c r="M2027" s="220"/>
      <c r="N2027" s="220"/>
    </row>
    <row r="2028" outlineLevel="1" spans="2:14">
      <c r="B2028" s="299"/>
      <c r="C2028" s="300"/>
      <c r="D2028" s="300"/>
      <c r="E2028" s="300"/>
      <c r="F2028" s="300"/>
      <c r="G2028" s="300"/>
      <c r="H2028" s="301"/>
      <c r="I2028" s="220"/>
      <c r="J2028" s="220"/>
      <c r="K2028" s="220"/>
      <c r="L2028" s="220"/>
      <c r="M2028" s="220"/>
      <c r="N2028" s="220"/>
    </row>
    <row r="2029" outlineLevel="1" spans="2:14">
      <c r="B2029" s="299"/>
      <c r="C2029" s="300"/>
      <c r="D2029" s="300"/>
      <c r="E2029" s="300"/>
      <c r="F2029" s="300"/>
      <c r="G2029" s="300"/>
      <c r="H2029" s="301"/>
      <c r="I2029" s="220"/>
      <c r="J2029" s="220"/>
      <c r="K2029" s="220"/>
      <c r="L2029" s="220"/>
      <c r="M2029" s="220"/>
      <c r="N2029" s="220"/>
    </row>
    <row r="2030" spans="2:8">
      <c r="B2030" s="302"/>
      <c r="C2030" s="303"/>
      <c r="D2030" s="303"/>
      <c r="E2030" s="303"/>
      <c r="F2030" s="303"/>
      <c r="G2030" s="303"/>
      <c r="H2030" s="304"/>
    </row>
    <row r="2031" ht="35.25" customHeight="1" outlineLevel="1" spans="2:14">
      <c r="B2031" s="293" t="s">
        <v>440</v>
      </c>
      <c r="C2031" s="294"/>
      <c r="D2031" s="295"/>
      <c r="E2031" s="296"/>
      <c r="F2031" s="296"/>
      <c r="G2031" s="297"/>
      <c r="H2031" s="298"/>
      <c r="I2031" s="220"/>
      <c r="J2031" s="220"/>
      <c r="K2031" s="220"/>
      <c r="L2031" s="220"/>
      <c r="M2031" s="220"/>
      <c r="N2031" s="220"/>
    </row>
    <row r="2032" outlineLevel="1" spans="2:14">
      <c r="B2032" s="299"/>
      <c r="C2032" s="300"/>
      <c r="D2032" s="300"/>
      <c r="E2032" s="300"/>
      <c r="F2032" s="300"/>
      <c r="G2032" s="300"/>
      <c r="H2032" s="301"/>
      <c r="I2032" s="220"/>
      <c r="J2032" s="220"/>
      <c r="K2032" s="220"/>
      <c r="L2032" s="220"/>
      <c r="M2032" s="220"/>
      <c r="N2032" s="220"/>
    </row>
    <row r="2033" outlineLevel="1" spans="2:14">
      <c r="B2033" s="299"/>
      <c r="C2033" s="300"/>
      <c r="D2033" s="300"/>
      <c r="E2033" s="300"/>
      <c r="F2033" s="300"/>
      <c r="G2033" s="300"/>
      <c r="H2033" s="301"/>
      <c r="I2033" s="220"/>
      <c r="J2033" s="220"/>
      <c r="K2033" s="220"/>
      <c r="L2033" s="220"/>
      <c r="M2033" s="220"/>
      <c r="N2033" s="220"/>
    </row>
    <row r="2034" outlineLevel="1" spans="2:14">
      <c r="B2034" s="299"/>
      <c r="C2034" s="300"/>
      <c r="D2034" s="300"/>
      <c r="E2034" s="300"/>
      <c r="F2034" s="300"/>
      <c r="G2034" s="300"/>
      <c r="H2034" s="301"/>
      <c r="I2034" s="220"/>
      <c r="J2034" s="220"/>
      <c r="K2034" s="220"/>
      <c r="L2034" s="220"/>
      <c r="M2034" s="220"/>
      <c r="N2034" s="220"/>
    </row>
    <row r="2035" outlineLevel="1" spans="2:14">
      <c r="B2035" s="299"/>
      <c r="C2035" s="300"/>
      <c r="D2035" s="300"/>
      <c r="E2035" s="300"/>
      <c r="F2035" s="300"/>
      <c r="G2035" s="300"/>
      <c r="H2035" s="301"/>
      <c r="I2035" s="220"/>
      <c r="J2035" s="220"/>
      <c r="K2035" s="220"/>
      <c r="L2035" s="220"/>
      <c r="M2035" s="220"/>
      <c r="N2035" s="220"/>
    </row>
    <row r="2036" outlineLevel="1" spans="2:14">
      <c r="B2036" s="299"/>
      <c r="C2036" s="300"/>
      <c r="D2036" s="300"/>
      <c r="E2036" s="300"/>
      <c r="F2036" s="300"/>
      <c r="G2036" s="300"/>
      <c r="H2036" s="301"/>
      <c r="I2036" s="220"/>
      <c r="J2036" s="220"/>
      <c r="K2036" s="220"/>
      <c r="L2036" s="220"/>
      <c r="M2036" s="220"/>
      <c r="N2036" s="220"/>
    </row>
    <row r="2037" outlineLevel="1" spans="2:14">
      <c r="B2037" s="299"/>
      <c r="C2037" s="300"/>
      <c r="D2037" s="300"/>
      <c r="E2037" s="300"/>
      <c r="F2037" s="300"/>
      <c r="G2037" s="300"/>
      <c r="H2037" s="301"/>
      <c r="I2037" s="220"/>
      <c r="J2037" s="220"/>
      <c r="K2037" s="220"/>
      <c r="L2037" s="220"/>
      <c r="M2037" s="220"/>
      <c r="N2037" s="220"/>
    </row>
    <row r="2038" outlineLevel="1" spans="2:14">
      <c r="B2038" s="299"/>
      <c r="C2038" s="300"/>
      <c r="D2038" s="300"/>
      <c r="E2038" s="300"/>
      <c r="F2038" s="300"/>
      <c r="G2038" s="300"/>
      <c r="H2038" s="301"/>
      <c r="I2038" s="220"/>
      <c r="J2038" s="220"/>
      <c r="K2038" s="220"/>
      <c r="L2038" s="220"/>
      <c r="M2038" s="220"/>
      <c r="N2038" s="220"/>
    </row>
    <row r="2039" outlineLevel="1" spans="2:14">
      <c r="B2039" s="299"/>
      <c r="C2039" s="300"/>
      <c r="D2039" s="300"/>
      <c r="E2039" s="300"/>
      <c r="F2039" s="300"/>
      <c r="G2039" s="300"/>
      <c r="H2039" s="301"/>
      <c r="I2039" s="220"/>
      <c r="J2039" s="220"/>
      <c r="K2039" s="220"/>
      <c r="L2039" s="220"/>
      <c r="M2039" s="220"/>
      <c r="N2039" s="220"/>
    </row>
    <row r="2040" outlineLevel="1" spans="2:14">
      <c r="B2040" s="299"/>
      <c r="C2040" s="300"/>
      <c r="D2040" s="300"/>
      <c r="E2040" s="300"/>
      <c r="F2040" s="300"/>
      <c r="G2040" s="300"/>
      <c r="H2040" s="301"/>
      <c r="I2040" s="220"/>
      <c r="J2040" s="220"/>
      <c r="K2040" s="220"/>
      <c r="L2040" s="220"/>
      <c r="M2040" s="220"/>
      <c r="N2040" s="220"/>
    </row>
    <row r="2041" outlineLevel="1" spans="2:14">
      <c r="B2041" s="299"/>
      <c r="C2041" s="300"/>
      <c r="D2041" s="300"/>
      <c r="E2041" s="300"/>
      <c r="F2041" s="300"/>
      <c r="G2041" s="300"/>
      <c r="H2041" s="301"/>
      <c r="I2041" s="220"/>
      <c r="J2041" s="220"/>
      <c r="K2041" s="220"/>
      <c r="L2041" s="220"/>
      <c r="M2041" s="220"/>
      <c r="N2041" s="220"/>
    </row>
    <row r="2042" outlineLevel="1" spans="2:14">
      <c r="B2042" s="299"/>
      <c r="C2042" s="300"/>
      <c r="D2042" s="300"/>
      <c r="E2042" s="300"/>
      <c r="F2042" s="300"/>
      <c r="G2042" s="300"/>
      <c r="H2042" s="301"/>
      <c r="I2042" s="220"/>
      <c r="J2042" s="220"/>
      <c r="K2042" s="220"/>
      <c r="L2042" s="220"/>
      <c r="M2042" s="220"/>
      <c r="N2042" s="220"/>
    </row>
    <row r="2043" outlineLevel="1" spans="2:14">
      <c r="B2043" s="299"/>
      <c r="C2043" s="300"/>
      <c r="D2043" s="300"/>
      <c r="E2043" s="300"/>
      <c r="F2043" s="300"/>
      <c r="G2043" s="300"/>
      <c r="H2043" s="301"/>
      <c r="I2043" s="220"/>
      <c r="J2043" s="220"/>
      <c r="K2043" s="220"/>
      <c r="L2043" s="220"/>
      <c r="M2043" s="220"/>
      <c r="N2043" s="220"/>
    </row>
    <row r="2044" outlineLevel="1" spans="2:14">
      <c r="B2044" s="299"/>
      <c r="C2044" s="300"/>
      <c r="D2044" s="300"/>
      <c r="E2044" s="300"/>
      <c r="F2044" s="300"/>
      <c r="G2044" s="300"/>
      <c r="H2044" s="301"/>
      <c r="I2044" s="220"/>
      <c r="J2044" s="220"/>
      <c r="K2044" s="220"/>
      <c r="L2044" s="220"/>
      <c r="M2044" s="220"/>
      <c r="N2044" s="220"/>
    </row>
    <row r="2045" outlineLevel="1" spans="2:14">
      <c r="B2045" s="299"/>
      <c r="C2045" s="300"/>
      <c r="D2045" s="300"/>
      <c r="E2045" s="300"/>
      <c r="F2045" s="300"/>
      <c r="G2045" s="300"/>
      <c r="H2045" s="301"/>
      <c r="I2045" s="220"/>
      <c r="J2045" s="220"/>
      <c r="K2045" s="220"/>
      <c r="L2045" s="220"/>
      <c r="M2045" s="220"/>
      <c r="N2045" s="220"/>
    </row>
    <row r="2046" outlineLevel="1" spans="2:14">
      <c r="B2046" s="299"/>
      <c r="C2046" s="300"/>
      <c r="D2046" s="300"/>
      <c r="E2046" s="300"/>
      <c r="F2046" s="300"/>
      <c r="G2046" s="300"/>
      <c r="H2046" s="301"/>
      <c r="I2046" s="220"/>
      <c r="J2046" s="220"/>
      <c r="K2046" s="220"/>
      <c r="L2046" s="220"/>
      <c r="M2046" s="220"/>
      <c r="N2046" s="220"/>
    </row>
    <row r="2047" outlineLevel="1" spans="2:14">
      <c r="B2047" s="299"/>
      <c r="C2047" s="300"/>
      <c r="D2047" s="300"/>
      <c r="E2047" s="300"/>
      <c r="F2047" s="300"/>
      <c r="G2047" s="300"/>
      <c r="H2047" s="301"/>
      <c r="I2047" s="220"/>
      <c r="J2047" s="220"/>
      <c r="K2047" s="220"/>
      <c r="L2047" s="220"/>
      <c r="M2047" s="220"/>
      <c r="N2047" s="220"/>
    </row>
    <row r="2048" outlineLevel="1" spans="2:14">
      <c r="B2048" s="299"/>
      <c r="C2048" s="300"/>
      <c r="D2048" s="300"/>
      <c r="E2048" s="300"/>
      <c r="F2048" s="300"/>
      <c r="G2048" s="300"/>
      <c r="H2048" s="301"/>
      <c r="I2048" s="220"/>
      <c r="J2048" s="220"/>
      <c r="K2048" s="220"/>
      <c r="L2048" s="220"/>
      <c r="M2048" s="220"/>
      <c r="N2048" s="220"/>
    </row>
    <row r="2049" outlineLevel="1" spans="2:14">
      <c r="B2049" s="299"/>
      <c r="C2049" s="300"/>
      <c r="D2049" s="300"/>
      <c r="E2049" s="300"/>
      <c r="F2049" s="300"/>
      <c r="G2049" s="300"/>
      <c r="H2049" s="301"/>
      <c r="I2049" s="220"/>
      <c r="J2049" s="220"/>
      <c r="K2049" s="220"/>
      <c r="L2049" s="220"/>
      <c r="M2049" s="220"/>
      <c r="N2049" s="220"/>
    </row>
    <row r="2050" outlineLevel="1" spans="2:14">
      <c r="B2050" s="299"/>
      <c r="C2050" s="300"/>
      <c r="D2050" s="300"/>
      <c r="E2050" s="300"/>
      <c r="F2050" s="300"/>
      <c r="G2050" s="300"/>
      <c r="H2050" s="301"/>
      <c r="I2050" s="220"/>
      <c r="J2050" s="220"/>
      <c r="K2050" s="220"/>
      <c r="L2050" s="220"/>
      <c r="M2050" s="220"/>
      <c r="N2050" s="220"/>
    </row>
    <row r="2051" outlineLevel="1" spans="2:14">
      <c r="B2051" s="299"/>
      <c r="C2051" s="300"/>
      <c r="D2051" s="300"/>
      <c r="E2051" s="300"/>
      <c r="F2051" s="300"/>
      <c r="G2051" s="300"/>
      <c r="H2051" s="301"/>
      <c r="I2051" s="220"/>
      <c r="J2051" s="220"/>
      <c r="K2051" s="220"/>
      <c r="L2051" s="220"/>
      <c r="M2051" s="220"/>
      <c r="N2051" s="220"/>
    </row>
    <row r="2052" outlineLevel="1" spans="2:14">
      <c r="B2052" s="299"/>
      <c r="C2052" s="300"/>
      <c r="D2052" s="300"/>
      <c r="E2052" s="300"/>
      <c r="F2052" s="300"/>
      <c r="G2052" s="300"/>
      <c r="H2052" s="301"/>
      <c r="I2052" s="220"/>
      <c r="J2052" s="220"/>
      <c r="K2052" s="220"/>
      <c r="L2052" s="220"/>
      <c r="M2052" s="220"/>
      <c r="N2052" s="220"/>
    </row>
    <row r="2053" outlineLevel="1" spans="2:14">
      <c r="B2053" s="299"/>
      <c r="C2053" s="300"/>
      <c r="D2053" s="300"/>
      <c r="E2053" s="300"/>
      <c r="F2053" s="300"/>
      <c r="G2053" s="300"/>
      <c r="H2053" s="301"/>
      <c r="I2053" s="220"/>
      <c r="J2053" s="220"/>
      <c r="K2053" s="220"/>
      <c r="L2053" s="220"/>
      <c r="M2053" s="220"/>
      <c r="N2053" s="220"/>
    </row>
    <row r="2054" outlineLevel="1" spans="2:14">
      <c r="B2054" s="299"/>
      <c r="C2054" s="300"/>
      <c r="D2054" s="300"/>
      <c r="E2054" s="300"/>
      <c r="F2054" s="300"/>
      <c r="G2054" s="300"/>
      <c r="H2054" s="301"/>
      <c r="I2054" s="220"/>
      <c r="J2054" s="220"/>
      <c r="K2054" s="220"/>
      <c r="L2054" s="220"/>
      <c r="M2054" s="220"/>
      <c r="N2054" s="220"/>
    </row>
    <row r="2055" outlineLevel="1" spans="2:14">
      <c r="B2055" s="299"/>
      <c r="C2055" s="300"/>
      <c r="D2055" s="300"/>
      <c r="E2055" s="300"/>
      <c r="F2055" s="300"/>
      <c r="G2055" s="300"/>
      <c r="H2055" s="301"/>
      <c r="I2055" s="220"/>
      <c r="J2055" s="220"/>
      <c r="K2055" s="220"/>
      <c r="L2055" s="220"/>
      <c r="M2055" s="220"/>
      <c r="N2055" s="220"/>
    </row>
    <row r="2056" outlineLevel="1" spans="2:14">
      <c r="B2056" s="299"/>
      <c r="C2056" s="300"/>
      <c r="D2056" s="300"/>
      <c r="E2056" s="300"/>
      <c r="F2056" s="300"/>
      <c r="G2056" s="300"/>
      <c r="H2056" s="301"/>
      <c r="I2056" s="220"/>
      <c r="J2056" s="220"/>
      <c r="K2056" s="220"/>
      <c r="L2056" s="220"/>
      <c r="M2056" s="220"/>
      <c r="N2056" s="220"/>
    </row>
    <row r="2057" outlineLevel="1" spans="2:14">
      <c r="B2057" s="299"/>
      <c r="C2057" s="300"/>
      <c r="D2057" s="300"/>
      <c r="E2057" s="300"/>
      <c r="F2057" s="300"/>
      <c r="G2057" s="300"/>
      <c r="H2057" s="301"/>
      <c r="I2057" s="220"/>
      <c r="J2057" s="220"/>
      <c r="K2057" s="220"/>
      <c r="L2057" s="220"/>
      <c r="M2057" s="220"/>
      <c r="N2057" s="220"/>
    </row>
    <row r="2058" outlineLevel="1" spans="2:14">
      <c r="B2058" s="299"/>
      <c r="C2058" s="300"/>
      <c r="D2058" s="300"/>
      <c r="E2058" s="300"/>
      <c r="F2058" s="300"/>
      <c r="G2058" s="300"/>
      <c r="H2058" s="301"/>
      <c r="I2058" s="220"/>
      <c r="J2058" s="220"/>
      <c r="K2058" s="220"/>
      <c r="L2058" s="220"/>
      <c r="M2058" s="220"/>
      <c r="N2058" s="220"/>
    </row>
    <row r="2059" outlineLevel="1" spans="2:14">
      <c r="B2059" s="299"/>
      <c r="C2059" s="300"/>
      <c r="D2059" s="300"/>
      <c r="E2059" s="300"/>
      <c r="F2059" s="300"/>
      <c r="G2059" s="300"/>
      <c r="H2059" s="301"/>
      <c r="I2059" s="220"/>
      <c r="J2059" s="220"/>
      <c r="K2059" s="220"/>
      <c r="L2059" s="220"/>
      <c r="M2059" s="220"/>
      <c r="N2059" s="220"/>
    </row>
    <row r="2060" outlineLevel="1" spans="2:14">
      <c r="B2060" s="299"/>
      <c r="C2060" s="300"/>
      <c r="D2060" s="300"/>
      <c r="E2060" s="300"/>
      <c r="F2060" s="300"/>
      <c r="G2060" s="300"/>
      <c r="H2060" s="301"/>
      <c r="I2060" s="220"/>
      <c r="J2060" s="220"/>
      <c r="K2060" s="220"/>
      <c r="L2060" s="220"/>
      <c r="M2060" s="220"/>
      <c r="N2060" s="220"/>
    </row>
    <row r="2061" outlineLevel="1" spans="2:14">
      <c r="B2061" s="299"/>
      <c r="C2061" s="300"/>
      <c r="D2061" s="300"/>
      <c r="E2061" s="300"/>
      <c r="F2061" s="300"/>
      <c r="G2061" s="300"/>
      <c r="H2061" s="301"/>
      <c r="I2061" s="220"/>
      <c r="J2061" s="220"/>
      <c r="K2061" s="220"/>
      <c r="L2061" s="220"/>
      <c r="M2061" s="220"/>
      <c r="N2061" s="220"/>
    </row>
    <row r="2062" outlineLevel="1" spans="2:14">
      <c r="B2062" s="299"/>
      <c r="C2062" s="300"/>
      <c r="D2062" s="300"/>
      <c r="E2062" s="300"/>
      <c r="F2062" s="300"/>
      <c r="G2062" s="300"/>
      <c r="H2062" s="301"/>
      <c r="I2062" s="220"/>
      <c r="J2062" s="220"/>
      <c r="K2062" s="220"/>
      <c r="L2062" s="220"/>
      <c r="M2062" s="220"/>
      <c r="N2062" s="220"/>
    </row>
    <row r="2063" outlineLevel="1" spans="2:14">
      <c r="B2063" s="299"/>
      <c r="C2063" s="300"/>
      <c r="D2063" s="300"/>
      <c r="E2063" s="300"/>
      <c r="F2063" s="300"/>
      <c r="G2063" s="300"/>
      <c r="H2063" s="301"/>
      <c r="I2063" s="220"/>
      <c r="J2063" s="220"/>
      <c r="K2063" s="220"/>
      <c r="L2063" s="220"/>
      <c r="M2063" s="220"/>
      <c r="N2063" s="220"/>
    </row>
    <row r="2064" outlineLevel="1" spans="2:14">
      <c r="B2064" s="299"/>
      <c r="C2064" s="300"/>
      <c r="D2064" s="300"/>
      <c r="E2064" s="300"/>
      <c r="F2064" s="300"/>
      <c r="G2064" s="300"/>
      <c r="H2064" s="301"/>
      <c r="I2064" s="220"/>
      <c r="J2064" s="220"/>
      <c r="K2064" s="220"/>
      <c r="L2064" s="220"/>
      <c r="M2064" s="220"/>
      <c r="N2064" s="220"/>
    </row>
    <row r="2065" outlineLevel="1" spans="2:14">
      <c r="B2065" s="299"/>
      <c r="C2065" s="300"/>
      <c r="D2065" s="300"/>
      <c r="E2065" s="300"/>
      <c r="F2065" s="300"/>
      <c r="G2065" s="300"/>
      <c r="H2065" s="301"/>
      <c r="I2065" s="220"/>
      <c r="J2065" s="220"/>
      <c r="K2065" s="220"/>
      <c r="L2065" s="220"/>
      <c r="M2065" s="220"/>
      <c r="N2065" s="220"/>
    </row>
    <row r="2066" spans="2:8">
      <c r="B2066" s="302"/>
      <c r="C2066" s="303"/>
      <c r="D2066" s="303"/>
      <c r="E2066" s="303"/>
      <c r="F2066" s="303"/>
      <c r="G2066" s="303"/>
      <c r="H2066" s="304"/>
    </row>
    <row r="2067" ht="35.25" customHeight="1" outlineLevel="1" spans="2:14">
      <c r="B2067" s="293" t="s">
        <v>181</v>
      </c>
      <c r="C2067" s="294"/>
      <c r="D2067" s="295"/>
      <c r="E2067" s="296"/>
      <c r="F2067" s="296"/>
      <c r="G2067" s="297"/>
      <c r="H2067" s="298"/>
      <c r="I2067" s="220"/>
      <c r="J2067" s="220"/>
      <c r="K2067" s="220"/>
      <c r="L2067" s="220"/>
      <c r="M2067" s="220"/>
      <c r="N2067" s="220"/>
    </row>
    <row r="2068" outlineLevel="1" spans="2:14">
      <c r="B2068" s="299"/>
      <c r="C2068" s="300"/>
      <c r="D2068" s="300"/>
      <c r="E2068" s="300"/>
      <c r="F2068" s="300"/>
      <c r="G2068" s="300"/>
      <c r="H2068" s="301"/>
      <c r="I2068" s="220"/>
      <c r="J2068" s="220"/>
      <c r="K2068" s="220"/>
      <c r="L2068" s="220"/>
      <c r="M2068" s="220"/>
      <c r="N2068" s="220"/>
    </row>
    <row r="2069" outlineLevel="1" spans="2:14">
      <c r="B2069" s="299"/>
      <c r="C2069" s="300"/>
      <c r="D2069" s="300"/>
      <c r="E2069" s="300"/>
      <c r="F2069" s="300"/>
      <c r="G2069" s="300"/>
      <c r="H2069" s="301"/>
      <c r="I2069" s="220"/>
      <c r="J2069" s="220"/>
      <c r="K2069" s="220"/>
      <c r="L2069" s="220"/>
      <c r="M2069" s="220"/>
      <c r="N2069" s="220"/>
    </row>
    <row r="2070" outlineLevel="1" spans="2:14">
      <c r="B2070" s="299"/>
      <c r="C2070" s="300"/>
      <c r="D2070" s="300"/>
      <c r="E2070" s="300"/>
      <c r="F2070" s="300"/>
      <c r="G2070" s="300"/>
      <c r="H2070" s="301"/>
      <c r="I2070" s="220"/>
      <c r="J2070" s="220"/>
      <c r="K2070" s="220"/>
      <c r="L2070" s="220"/>
      <c r="M2070" s="220"/>
      <c r="N2070" s="220"/>
    </row>
    <row r="2071" outlineLevel="1" spans="2:14">
      <c r="B2071" s="299"/>
      <c r="C2071" s="300"/>
      <c r="D2071" s="300"/>
      <c r="E2071" s="300"/>
      <c r="F2071" s="300"/>
      <c r="G2071" s="300"/>
      <c r="H2071" s="301"/>
      <c r="I2071" s="220"/>
      <c r="J2071" s="220"/>
      <c r="K2071" s="220"/>
      <c r="L2071" s="220"/>
      <c r="M2071" s="220"/>
      <c r="N2071" s="220"/>
    </row>
    <row r="2072" outlineLevel="1" spans="2:14">
      <c r="B2072" s="299"/>
      <c r="C2072" s="300"/>
      <c r="D2072" s="300"/>
      <c r="E2072" s="300"/>
      <c r="F2072" s="300"/>
      <c r="G2072" s="300"/>
      <c r="H2072" s="301"/>
      <c r="I2072" s="220"/>
      <c r="J2072" s="220"/>
      <c r="K2072" s="220"/>
      <c r="L2072" s="220"/>
      <c r="M2072" s="220"/>
      <c r="N2072" s="220"/>
    </row>
    <row r="2073" outlineLevel="1" spans="2:14">
      <c r="B2073" s="299"/>
      <c r="C2073" s="300"/>
      <c r="D2073" s="300"/>
      <c r="E2073" s="300"/>
      <c r="F2073" s="300"/>
      <c r="G2073" s="300"/>
      <c r="H2073" s="301"/>
      <c r="I2073" s="220"/>
      <c r="J2073" s="220"/>
      <c r="K2073" s="220"/>
      <c r="L2073" s="220"/>
      <c r="M2073" s="220"/>
      <c r="N2073" s="220"/>
    </row>
    <row r="2074" outlineLevel="1" spans="2:14">
      <c r="B2074" s="299"/>
      <c r="C2074" s="300"/>
      <c r="D2074" s="300"/>
      <c r="E2074" s="300"/>
      <c r="F2074" s="300"/>
      <c r="G2074" s="300"/>
      <c r="H2074" s="301"/>
      <c r="I2074" s="220"/>
      <c r="J2074" s="220"/>
      <c r="K2074" s="220"/>
      <c r="L2074" s="220"/>
      <c r="M2074" s="220"/>
      <c r="N2074" s="220"/>
    </row>
    <row r="2075" outlineLevel="1" spans="2:14">
      <c r="B2075" s="299"/>
      <c r="C2075" s="300"/>
      <c r="D2075" s="300"/>
      <c r="E2075" s="300"/>
      <c r="F2075" s="300"/>
      <c r="G2075" s="300"/>
      <c r="H2075" s="301"/>
      <c r="I2075" s="220"/>
      <c r="J2075" s="220"/>
      <c r="K2075" s="220"/>
      <c r="L2075" s="220"/>
      <c r="M2075" s="220"/>
      <c r="N2075" s="220"/>
    </row>
    <row r="2076" outlineLevel="1" spans="2:14">
      <c r="B2076" s="299"/>
      <c r="C2076" s="300"/>
      <c r="D2076" s="300"/>
      <c r="E2076" s="300"/>
      <c r="F2076" s="300"/>
      <c r="G2076" s="300"/>
      <c r="H2076" s="301"/>
      <c r="I2076" s="220"/>
      <c r="J2076" s="220"/>
      <c r="K2076" s="220"/>
      <c r="L2076" s="220"/>
      <c r="M2076" s="220"/>
      <c r="N2076" s="220"/>
    </row>
    <row r="2077" outlineLevel="1" spans="2:14">
      <c r="B2077" s="299"/>
      <c r="C2077" s="300"/>
      <c r="D2077" s="300"/>
      <c r="E2077" s="300"/>
      <c r="F2077" s="300"/>
      <c r="G2077" s="300"/>
      <c r="H2077" s="301"/>
      <c r="I2077" s="220"/>
      <c r="J2077" s="220"/>
      <c r="K2077" s="220"/>
      <c r="L2077" s="220"/>
      <c r="M2077" s="220"/>
      <c r="N2077" s="220"/>
    </row>
    <row r="2078" outlineLevel="1" spans="2:14">
      <c r="B2078" s="299"/>
      <c r="C2078" s="300"/>
      <c r="D2078" s="300"/>
      <c r="E2078" s="300"/>
      <c r="F2078" s="300"/>
      <c r="G2078" s="300"/>
      <c r="H2078" s="301"/>
      <c r="I2078" s="220"/>
      <c r="J2078" s="220"/>
      <c r="K2078" s="220"/>
      <c r="L2078" s="220"/>
      <c r="M2078" s="220"/>
      <c r="N2078" s="220"/>
    </row>
    <row r="2079" outlineLevel="1" spans="2:14">
      <c r="B2079" s="299"/>
      <c r="C2079" s="300"/>
      <c r="D2079" s="300"/>
      <c r="E2079" s="300"/>
      <c r="F2079" s="300"/>
      <c r="G2079" s="300"/>
      <c r="H2079" s="301"/>
      <c r="I2079" s="220"/>
      <c r="J2079" s="220"/>
      <c r="K2079" s="220"/>
      <c r="L2079" s="220"/>
      <c r="M2079" s="220"/>
      <c r="N2079" s="220"/>
    </row>
    <row r="2080" outlineLevel="1" spans="2:14">
      <c r="B2080" s="299"/>
      <c r="C2080" s="300"/>
      <c r="D2080" s="300"/>
      <c r="E2080" s="300"/>
      <c r="F2080" s="300"/>
      <c r="G2080" s="300"/>
      <c r="H2080" s="301"/>
      <c r="I2080" s="220"/>
      <c r="J2080" s="220"/>
      <c r="K2080" s="220"/>
      <c r="L2080" s="220"/>
      <c r="M2080" s="220"/>
      <c r="N2080" s="220"/>
    </row>
    <row r="2081" outlineLevel="1" spans="2:14">
      <c r="B2081" s="299"/>
      <c r="C2081" s="300"/>
      <c r="D2081" s="300"/>
      <c r="E2081" s="300"/>
      <c r="F2081" s="300"/>
      <c r="G2081" s="300"/>
      <c r="H2081" s="301"/>
      <c r="I2081" s="220"/>
      <c r="J2081" s="220"/>
      <c r="K2081" s="220"/>
      <c r="L2081" s="220"/>
      <c r="M2081" s="220"/>
      <c r="N2081" s="220"/>
    </row>
    <row r="2082" outlineLevel="1" spans="2:14">
      <c r="B2082" s="299"/>
      <c r="C2082" s="300"/>
      <c r="D2082" s="300"/>
      <c r="E2082" s="300"/>
      <c r="F2082" s="300"/>
      <c r="G2082" s="300"/>
      <c r="H2082" s="301"/>
      <c r="I2082" s="220"/>
      <c r="J2082" s="220"/>
      <c r="K2082" s="220"/>
      <c r="L2082" s="220"/>
      <c r="M2082" s="220"/>
      <c r="N2082" s="220"/>
    </row>
    <row r="2083" outlineLevel="1" spans="2:14">
      <c r="B2083" s="299"/>
      <c r="C2083" s="300"/>
      <c r="D2083" s="300"/>
      <c r="E2083" s="300"/>
      <c r="F2083" s="300"/>
      <c r="G2083" s="300"/>
      <c r="H2083" s="301"/>
      <c r="I2083" s="220"/>
      <c r="J2083" s="220"/>
      <c r="K2083" s="220"/>
      <c r="L2083" s="220"/>
      <c r="M2083" s="220"/>
      <c r="N2083" s="220"/>
    </row>
    <row r="2084" outlineLevel="1" spans="2:14">
      <c r="B2084" s="299"/>
      <c r="C2084" s="300"/>
      <c r="D2084" s="300"/>
      <c r="E2084" s="300"/>
      <c r="F2084" s="300"/>
      <c r="G2084" s="300"/>
      <c r="H2084" s="301"/>
      <c r="I2084" s="220"/>
      <c r="J2084" s="220"/>
      <c r="K2084" s="220"/>
      <c r="L2084" s="220"/>
      <c r="M2084" s="220"/>
      <c r="N2084" s="220"/>
    </row>
    <row r="2085" outlineLevel="1" spans="2:14">
      <c r="B2085" s="299"/>
      <c r="C2085" s="300"/>
      <c r="D2085" s="300"/>
      <c r="E2085" s="300"/>
      <c r="F2085" s="300"/>
      <c r="G2085" s="300"/>
      <c r="H2085" s="301"/>
      <c r="I2085" s="220"/>
      <c r="J2085" s="220"/>
      <c r="K2085" s="220"/>
      <c r="L2085" s="220"/>
      <c r="M2085" s="220"/>
      <c r="N2085" s="220"/>
    </row>
    <row r="2086" outlineLevel="1" spans="2:14">
      <c r="B2086" s="299"/>
      <c r="C2086" s="300"/>
      <c r="D2086" s="300"/>
      <c r="E2086" s="300"/>
      <c r="F2086" s="300"/>
      <c r="G2086" s="300"/>
      <c r="H2086" s="301"/>
      <c r="I2086" s="220"/>
      <c r="J2086" s="220"/>
      <c r="K2086" s="220"/>
      <c r="L2086" s="220"/>
      <c r="M2086" s="220"/>
      <c r="N2086" s="220"/>
    </row>
    <row r="2087" outlineLevel="1" spans="2:14">
      <c r="B2087" s="299"/>
      <c r="C2087" s="300"/>
      <c r="D2087" s="300"/>
      <c r="E2087" s="300"/>
      <c r="F2087" s="300"/>
      <c r="G2087" s="300"/>
      <c r="H2087" s="301"/>
      <c r="I2087" s="220"/>
      <c r="J2087" s="220"/>
      <c r="K2087" s="220"/>
      <c r="L2087" s="220"/>
      <c r="M2087" s="220"/>
      <c r="N2087" s="220"/>
    </row>
    <row r="2088" outlineLevel="1" spans="2:14">
      <c r="B2088" s="299"/>
      <c r="C2088" s="300"/>
      <c r="D2088" s="300"/>
      <c r="E2088" s="300"/>
      <c r="F2088" s="300"/>
      <c r="G2088" s="300"/>
      <c r="H2088" s="301"/>
      <c r="I2088" s="220"/>
      <c r="J2088" s="220"/>
      <c r="K2088" s="220"/>
      <c r="L2088" s="220"/>
      <c r="M2088" s="220"/>
      <c r="N2088" s="220"/>
    </row>
    <row r="2089" outlineLevel="1" spans="2:14">
      <c r="B2089" s="299"/>
      <c r="C2089" s="300"/>
      <c r="D2089" s="300"/>
      <c r="E2089" s="300"/>
      <c r="F2089" s="300"/>
      <c r="G2089" s="300"/>
      <c r="H2089" s="301"/>
      <c r="I2089" s="220"/>
      <c r="J2089" s="220"/>
      <c r="K2089" s="220"/>
      <c r="L2089" s="220"/>
      <c r="M2089" s="220"/>
      <c r="N2089" s="220"/>
    </row>
    <row r="2090" outlineLevel="1" spans="2:14">
      <c r="B2090" s="299"/>
      <c r="C2090" s="300"/>
      <c r="D2090" s="300"/>
      <c r="E2090" s="300"/>
      <c r="F2090" s="300"/>
      <c r="G2090" s="300"/>
      <c r="H2090" s="301"/>
      <c r="I2090" s="220"/>
      <c r="J2090" s="220"/>
      <c r="K2090" s="220"/>
      <c r="L2090" s="220"/>
      <c r="M2090" s="220"/>
      <c r="N2090" s="220"/>
    </row>
    <row r="2091" outlineLevel="1" spans="2:14">
      <c r="B2091" s="299"/>
      <c r="C2091" s="300"/>
      <c r="D2091" s="300"/>
      <c r="E2091" s="300"/>
      <c r="F2091" s="300"/>
      <c r="G2091" s="300"/>
      <c r="H2091" s="301"/>
      <c r="I2091" s="220"/>
      <c r="J2091" s="220"/>
      <c r="K2091" s="220"/>
      <c r="L2091" s="220"/>
      <c r="M2091" s="220"/>
      <c r="N2091" s="220"/>
    </row>
    <row r="2092" outlineLevel="1" spans="2:14">
      <c r="B2092" s="299"/>
      <c r="C2092" s="300"/>
      <c r="D2092" s="300"/>
      <c r="E2092" s="300"/>
      <c r="F2092" s="300"/>
      <c r="G2092" s="300"/>
      <c r="H2092" s="301"/>
      <c r="I2092" s="220"/>
      <c r="J2092" s="220"/>
      <c r="K2092" s="220"/>
      <c r="L2092" s="220"/>
      <c r="M2092" s="220"/>
      <c r="N2092" s="220"/>
    </row>
    <row r="2093" outlineLevel="1" spans="2:14">
      <c r="B2093" s="299"/>
      <c r="C2093" s="300"/>
      <c r="D2093" s="300"/>
      <c r="E2093" s="300"/>
      <c r="F2093" s="300"/>
      <c r="G2093" s="300"/>
      <c r="H2093" s="301"/>
      <c r="I2093" s="220"/>
      <c r="J2093" s="220"/>
      <c r="K2093" s="220"/>
      <c r="L2093" s="220"/>
      <c r="M2093" s="220"/>
      <c r="N2093" s="220"/>
    </row>
    <row r="2094" outlineLevel="1" spans="2:14">
      <c r="B2094" s="299"/>
      <c r="C2094" s="300"/>
      <c r="D2094" s="300"/>
      <c r="E2094" s="300"/>
      <c r="F2094" s="300"/>
      <c r="G2094" s="300"/>
      <c r="H2094" s="301"/>
      <c r="I2094" s="220"/>
      <c r="J2094" s="220"/>
      <c r="K2094" s="220"/>
      <c r="L2094" s="220"/>
      <c r="M2094" s="220"/>
      <c r="N2094" s="220"/>
    </row>
    <row r="2095" outlineLevel="1" spans="2:14">
      <c r="B2095" s="299"/>
      <c r="C2095" s="300"/>
      <c r="D2095" s="300"/>
      <c r="E2095" s="300"/>
      <c r="F2095" s="300"/>
      <c r="G2095" s="300"/>
      <c r="H2095" s="301"/>
      <c r="I2095" s="220"/>
      <c r="J2095" s="220"/>
      <c r="K2095" s="220"/>
      <c r="L2095" s="220"/>
      <c r="M2095" s="220"/>
      <c r="N2095" s="220"/>
    </row>
    <row r="2096" outlineLevel="1" spans="2:14">
      <c r="B2096" s="299"/>
      <c r="C2096" s="300"/>
      <c r="D2096" s="300"/>
      <c r="E2096" s="300"/>
      <c r="F2096" s="300"/>
      <c r="G2096" s="300"/>
      <c r="H2096" s="301"/>
      <c r="I2096" s="220"/>
      <c r="J2096" s="220"/>
      <c r="K2096" s="220"/>
      <c r="L2096" s="220"/>
      <c r="M2096" s="220"/>
      <c r="N2096" s="220"/>
    </row>
    <row r="2097" outlineLevel="1" spans="2:14">
      <c r="B2097" s="299"/>
      <c r="C2097" s="300"/>
      <c r="D2097" s="300"/>
      <c r="E2097" s="300"/>
      <c r="F2097" s="300"/>
      <c r="G2097" s="300"/>
      <c r="H2097" s="301"/>
      <c r="I2097" s="220"/>
      <c r="J2097" s="220"/>
      <c r="K2097" s="220"/>
      <c r="L2097" s="220"/>
      <c r="M2097" s="220"/>
      <c r="N2097" s="220"/>
    </row>
    <row r="2098" outlineLevel="1" spans="2:14">
      <c r="B2098" s="299"/>
      <c r="C2098" s="300"/>
      <c r="D2098" s="300"/>
      <c r="E2098" s="300"/>
      <c r="F2098" s="300"/>
      <c r="G2098" s="300"/>
      <c r="H2098" s="301"/>
      <c r="I2098" s="220"/>
      <c r="J2098" s="220"/>
      <c r="K2098" s="220"/>
      <c r="L2098" s="220"/>
      <c r="M2098" s="220"/>
      <c r="N2098" s="220"/>
    </row>
    <row r="2099" outlineLevel="1" spans="2:14">
      <c r="B2099" s="299"/>
      <c r="C2099" s="300"/>
      <c r="D2099" s="300"/>
      <c r="E2099" s="300"/>
      <c r="F2099" s="300"/>
      <c r="G2099" s="300"/>
      <c r="H2099" s="301"/>
      <c r="I2099" s="220"/>
      <c r="J2099" s="220"/>
      <c r="K2099" s="220"/>
      <c r="L2099" s="220"/>
      <c r="M2099" s="220"/>
      <c r="N2099" s="220"/>
    </row>
    <row r="2100" outlineLevel="1" spans="2:14">
      <c r="B2100" s="299"/>
      <c r="C2100" s="300"/>
      <c r="D2100" s="300"/>
      <c r="E2100" s="300"/>
      <c r="F2100" s="300"/>
      <c r="G2100" s="300"/>
      <c r="H2100" s="301"/>
      <c r="I2100" s="220"/>
      <c r="J2100" s="220"/>
      <c r="K2100" s="220"/>
      <c r="L2100" s="220"/>
      <c r="M2100" s="220"/>
      <c r="N2100" s="220"/>
    </row>
    <row r="2101" outlineLevel="1" spans="2:14">
      <c r="B2101" s="299"/>
      <c r="C2101" s="300"/>
      <c r="D2101" s="300"/>
      <c r="E2101" s="300"/>
      <c r="F2101" s="300"/>
      <c r="G2101" s="300"/>
      <c r="H2101" s="301"/>
      <c r="I2101" s="220"/>
      <c r="J2101" s="220"/>
      <c r="K2101" s="220"/>
      <c r="L2101" s="220"/>
      <c r="M2101" s="220"/>
      <c r="N2101" s="220"/>
    </row>
    <row r="2102" outlineLevel="1" spans="2:14">
      <c r="B2102" s="299"/>
      <c r="C2102" s="300"/>
      <c r="D2102" s="300"/>
      <c r="E2102" s="300"/>
      <c r="F2102" s="300"/>
      <c r="G2102" s="300"/>
      <c r="H2102" s="301"/>
      <c r="I2102" s="220"/>
      <c r="J2102" s="220"/>
      <c r="K2102" s="220"/>
      <c r="L2102" s="220"/>
      <c r="M2102" s="220"/>
      <c r="N2102" s="220"/>
    </row>
    <row r="2103" outlineLevel="1" spans="2:14">
      <c r="B2103" s="299"/>
      <c r="C2103" s="300"/>
      <c r="D2103" s="300"/>
      <c r="E2103" s="300"/>
      <c r="F2103" s="300"/>
      <c r="G2103" s="300"/>
      <c r="H2103" s="301"/>
      <c r="I2103" s="220"/>
      <c r="J2103" s="220"/>
      <c r="K2103" s="220"/>
      <c r="L2103" s="220"/>
      <c r="M2103" s="220"/>
      <c r="N2103" s="220"/>
    </row>
    <row r="2104" outlineLevel="1" spans="2:14">
      <c r="B2104" s="299"/>
      <c r="C2104" s="300"/>
      <c r="D2104" s="300"/>
      <c r="E2104" s="300"/>
      <c r="F2104" s="300"/>
      <c r="G2104" s="300"/>
      <c r="H2104" s="301"/>
      <c r="I2104" s="220"/>
      <c r="J2104" s="220"/>
      <c r="K2104" s="220"/>
      <c r="L2104" s="220"/>
      <c r="M2104" s="220"/>
      <c r="N2104" s="220"/>
    </row>
    <row r="2105" outlineLevel="1" spans="2:14">
      <c r="B2105" s="299"/>
      <c r="C2105" s="300"/>
      <c r="D2105" s="300"/>
      <c r="E2105" s="300"/>
      <c r="F2105" s="300"/>
      <c r="G2105" s="300"/>
      <c r="H2105" s="301"/>
      <c r="I2105" s="220"/>
      <c r="J2105" s="220"/>
      <c r="K2105" s="220"/>
      <c r="L2105" s="220"/>
      <c r="M2105" s="220"/>
      <c r="N2105" s="220"/>
    </row>
    <row r="2106" outlineLevel="1" spans="2:14">
      <c r="B2106" s="299"/>
      <c r="C2106" s="300"/>
      <c r="D2106" s="300"/>
      <c r="E2106" s="300"/>
      <c r="F2106" s="300"/>
      <c r="G2106" s="300"/>
      <c r="H2106" s="301"/>
      <c r="I2106" s="220"/>
      <c r="J2106" s="220"/>
      <c r="K2106" s="220"/>
      <c r="L2106" s="220"/>
      <c r="M2106" s="220"/>
      <c r="N2106" s="220"/>
    </row>
    <row r="2107" outlineLevel="1" spans="2:14">
      <c r="B2107" s="299"/>
      <c r="C2107" s="300"/>
      <c r="D2107" s="300"/>
      <c r="E2107" s="300"/>
      <c r="F2107" s="300"/>
      <c r="G2107" s="300"/>
      <c r="H2107" s="301"/>
      <c r="I2107" s="220"/>
      <c r="J2107" s="220"/>
      <c r="K2107" s="220"/>
      <c r="L2107" s="220"/>
      <c r="M2107" s="220"/>
      <c r="N2107" s="220"/>
    </row>
    <row r="2108" outlineLevel="1" spans="2:14">
      <c r="B2108" s="299"/>
      <c r="C2108" s="300"/>
      <c r="D2108" s="300"/>
      <c r="E2108" s="300"/>
      <c r="F2108" s="300"/>
      <c r="G2108" s="300"/>
      <c r="H2108" s="301"/>
      <c r="I2108" s="220"/>
      <c r="J2108" s="220"/>
      <c r="K2108" s="220"/>
      <c r="L2108" s="220"/>
      <c r="M2108" s="220"/>
      <c r="N2108" s="220"/>
    </row>
    <row r="2109" outlineLevel="1" spans="2:14">
      <c r="B2109" s="299"/>
      <c r="C2109" s="300"/>
      <c r="D2109" s="300"/>
      <c r="E2109" s="300"/>
      <c r="F2109" s="300"/>
      <c r="G2109" s="300"/>
      <c r="H2109" s="301"/>
      <c r="I2109" s="220"/>
      <c r="J2109" s="220"/>
      <c r="K2109" s="220"/>
      <c r="L2109" s="220"/>
      <c r="M2109" s="220"/>
      <c r="N2109" s="220"/>
    </row>
    <row r="2110" outlineLevel="1" spans="2:14">
      <c r="B2110" s="299"/>
      <c r="C2110" s="300"/>
      <c r="D2110" s="300"/>
      <c r="E2110" s="300"/>
      <c r="F2110" s="300"/>
      <c r="G2110" s="300"/>
      <c r="H2110" s="301"/>
      <c r="I2110" s="220"/>
      <c r="J2110" s="220"/>
      <c r="K2110" s="220"/>
      <c r="L2110" s="220"/>
      <c r="M2110" s="220"/>
      <c r="N2110" s="220"/>
    </row>
    <row r="2111" outlineLevel="1" spans="2:14">
      <c r="B2111" s="299"/>
      <c r="C2111" s="300"/>
      <c r="D2111" s="300"/>
      <c r="E2111" s="300"/>
      <c r="F2111" s="300"/>
      <c r="G2111" s="300"/>
      <c r="H2111" s="301"/>
      <c r="I2111" s="220"/>
      <c r="J2111" s="220"/>
      <c r="K2111" s="220"/>
      <c r="L2111" s="220"/>
      <c r="M2111" s="220"/>
      <c r="N2111" s="220"/>
    </row>
    <row r="2112" outlineLevel="1" spans="2:14">
      <c r="B2112" s="299"/>
      <c r="C2112" s="300"/>
      <c r="D2112" s="300"/>
      <c r="E2112" s="300"/>
      <c r="F2112" s="300"/>
      <c r="G2112" s="300"/>
      <c r="H2112" s="301"/>
      <c r="I2112" s="220"/>
      <c r="J2112" s="220"/>
      <c r="K2112" s="220"/>
      <c r="L2112" s="220"/>
      <c r="M2112" s="220"/>
      <c r="N2112" s="220"/>
    </row>
    <row r="2113" outlineLevel="1" spans="2:14">
      <c r="B2113" s="299"/>
      <c r="C2113" s="300"/>
      <c r="D2113" s="300"/>
      <c r="E2113" s="300"/>
      <c r="F2113" s="300"/>
      <c r="G2113" s="300"/>
      <c r="H2113" s="301"/>
      <c r="I2113" s="220"/>
      <c r="J2113" s="220"/>
      <c r="K2113" s="220"/>
      <c r="L2113" s="220"/>
      <c r="M2113" s="220"/>
      <c r="N2113" s="220"/>
    </row>
    <row r="2114" outlineLevel="1" spans="2:14">
      <c r="B2114" s="299"/>
      <c r="C2114" s="300"/>
      <c r="D2114" s="300"/>
      <c r="E2114" s="300"/>
      <c r="F2114" s="300"/>
      <c r="G2114" s="300"/>
      <c r="H2114" s="301"/>
      <c r="I2114" s="220"/>
      <c r="J2114" s="220"/>
      <c r="K2114" s="220"/>
      <c r="L2114" s="220"/>
      <c r="M2114" s="220"/>
      <c r="N2114" s="220"/>
    </row>
    <row r="2115" outlineLevel="1" spans="2:14">
      <c r="B2115" s="299"/>
      <c r="C2115" s="300"/>
      <c r="D2115" s="300"/>
      <c r="E2115" s="300"/>
      <c r="F2115" s="300"/>
      <c r="G2115" s="300"/>
      <c r="H2115" s="301"/>
      <c r="I2115" s="220"/>
      <c r="J2115" s="220"/>
      <c r="K2115" s="220"/>
      <c r="L2115" s="220"/>
      <c r="M2115" s="220"/>
      <c r="N2115" s="220"/>
    </row>
    <row r="2116" outlineLevel="1" spans="2:14">
      <c r="B2116" s="299"/>
      <c r="C2116" s="300"/>
      <c r="D2116" s="300"/>
      <c r="E2116" s="300"/>
      <c r="F2116" s="300"/>
      <c r="G2116" s="300"/>
      <c r="H2116" s="301"/>
      <c r="I2116" s="220"/>
      <c r="J2116" s="220"/>
      <c r="K2116" s="220"/>
      <c r="L2116" s="220"/>
      <c r="M2116" s="220"/>
      <c r="N2116" s="220"/>
    </row>
    <row r="2117" outlineLevel="1" spans="2:14">
      <c r="B2117" s="299"/>
      <c r="C2117" s="300"/>
      <c r="D2117" s="300"/>
      <c r="E2117" s="300"/>
      <c r="F2117" s="300"/>
      <c r="G2117" s="300"/>
      <c r="H2117" s="301"/>
      <c r="I2117" s="220"/>
      <c r="J2117" s="220"/>
      <c r="K2117" s="220"/>
      <c r="L2117" s="220"/>
      <c r="M2117" s="220"/>
      <c r="N2117" s="220"/>
    </row>
    <row r="2118" outlineLevel="1" spans="2:14">
      <c r="B2118" s="299"/>
      <c r="C2118" s="300"/>
      <c r="D2118" s="300"/>
      <c r="E2118" s="300"/>
      <c r="F2118" s="300"/>
      <c r="G2118" s="300"/>
      <c r="H2118" s="301"/>
      <c r="I2118" s="220"/>
      <c r="J2118" s="220"/>
      <c r="K2118" s="220"/>
      <c r="L2118" s="220"/>
      <c r="M2118" s="220"/>
      <c r="N2118" s="220"/>
    </row>
    <row r="2119" outlineLevel="1" spans="2:14">
      <c r="B2119" s="299"/>
      <c r="C2119" s="300"/>
      <c r="D2119" s="300"/>
      <c r="E2119" s="300"/>
      <c r="F2119" s="300"/>
      <c r="G2119" s="300"/>
      <c r="H2119" s="301"/>
      <c r="I2119" s="220"/>
      <c r="J2119" s="220"/>
      <c r="K2119" s="220"/>
      <c r="L2119" s="220"/>
      <c r="M2119" s="220"/>
      <c r="N2119" s="220"/>
    </row>
    <row r="2120" outlineLevel="1" spans="2:14">
      <c r="B2120" s="299"/>
      <c r="C2120" s="300"/>
      <c r="D2120" s="300"/>
      <c r="E2120" s="300"/>
      <c r="F2120" s="300"/>
      <c r="G2120" s="300"/>
      <c r="H2120" s="301"/>
      <c r="I2120" s="220"/>
      <c r="J2120" s="220"/>
      <c r="K2120" s="220"/>
      <c r="L2120" s="220"/>
      <c r="M2120" s="220"/>
      <c r="N2120" s="220"/>
    </row>
    <row r="2121" outlineLevel="1" spans="2:14">
      <c r="B2121" s="299"/>
      <c r="C2121" s="300"/>
      <c r="D2121" s="300"/>
      <c r="E2121" s="300"/>
      <c r="F2121" s="300"/>
      <c r="G2121" s="300"/>
      <c r="H2121" s="301"/>
      <c r="I2121" s="220"/>
      <c r="J2121" s="220"/>
      <c r="K2121" s="220"/>
      <c r="L2121" s="220"/>
      <c r="M2121" s="220"/>
      <c r="N2121" s="220"/>
    </row>
    <row r="2122" spans="2:8">
      <c r="B2122" s="302"/>
      <c r="C2122" s="303"/>
      <c r="D2122" s="303"/>
      <c r="E2122" s="303"/>
      <c r="F2122" s="303"/>
      <c r="G2122" s="303"/>
      <c r="H2122" s="304"/>
    </row>
    <row r="2123" ht="35.25" customHeight="1" outlineLevel="1" spans="2:14">
      <c r="B2123" s="293" t="s">
        <v>447</v>
      </c>
      <c r="C2123" s="294"/>
      <c r="D2123" s="295"/>
      <c r="E2123" s="296"/>
      <c r="F2123" s="296"/>
      <c r="G2123" s="297"/>
      <c r="H2123" s="298"/>
      <c r="I2123" s="220"/>
      <c r="J2123" s="220"/>
      <c r="K2123" s="220"/>
      <c r="L2123" s="220"/>
      <c r="M2123" s="220"/>
      <c r="N2123" s="220"/>
    </row>
    <row r="2124" outlineLevel="1" spans="2:14">
      <c r="B2124" s="299"/>
      <c r="C2124" s="300"/>
      <c r="D2124" s="300"/>
      <c r="E2124" s="300"/>
      <c r="F2124" s="300"/>
      <c r="G2124" s="300"/>
      <c r="H2124" s="301"/>
      <c r="I2124" s="220"/>
      <c r="J2124" s="220"/>
      <c r="K2124" s="220"/>
      <c r="L2124" s="220"/>
      <c r="M2124" s="220"/>
      <c r="N2124" s="220"/>
    </row>
    <row r="2125" outlineLevel="1" spans="2:14">
      <c r="B2125" s="299"/>
      <c r="C2125" s="300"/>
      <c r="D2125" s="300"/>
      <c r="E2125" s="300"/>
      <c r="F2125" s="300"/>
      <c r="G2125" s="300"/>
      <c r="H2125" s="301"/>
      <c r="I2125" s="220"/>
      <c r="J2125" s="220"/>
      <c r="K2125" s="220"/>
      <c r="L2125" s="220"/>
      <c r="M2125" s="220"/>
      <c r="N2125" s="220"/>
    </row>
    <row r="2126" outlineLevel="1" spans="2:14">
      <c r="B2126" s="299"/>
      <c r="C2126" s="300"/>
      <c r="D2126" s="300"/>
      <c r="E2126" s="300"/>
      <c r="F2126" s="300"/>
      <c r="G2126" s="300"/>
      <c r="H2126" s="301"/>
      <c r="I2126" s="220"/>
      <c r="J2126" s="220"/>
      <c r="K2126" s="220"/>
      <c r="L2126" s="220"/>
      <c r="M2126" s="220"/>
      <c r="N2126" s="220"/>
    </row>
    <row r="2127" outlineLevel="1" spans="2:14">
      <c r="B2127" s="299"/>
      <c r="C2127" s="300"/>
      <c r="D2127" s="300"/>
      <c r="E2127" s="300"/>
      <c r="F2127" s="300"/>
      <c r="G2127" s="300"/>
      <c r="H2127" s="301"/>
      <c r="I2127" s="220"/>
      <c r="J2127" s="220"/>
      <c r="K2127" s="220"/>
      <c r="L2127" s="220"/>
      <c r="M2127" s="220"/>
      <c r="N2127" s="220"/>
    </row>
    <row r="2128" outlineLevel="1" spans="2:14">
      <c r="B2128" s="299"/>
      <c r="C2128" s="300"/>
      <c r="D2128" s="300"/>
      <c r="E2128" s="300"/>
      <c r="F2128" s="300"/>
      <c r="G2128" s="300"/>
      <c r="H2128" s="301"/>
      <c r="I2128" s="220"/>
      <c r="J2128" s="220"/>
      <c r="K2128" s="220"/>
      <c r="L2128" s="220"/>
      <c r="M2128" s="220"/>
      <c r="N2128" s="220"/>
    </row>
    <row r="2129" outlineLevel="1" spans="2:14">
      <c r="B2129" s="299"/>
      <c r="C2129" s="300"/>
      <c r="D2129" s="300"/>
      <c r="E2129" s="300"/>
      <c r="F2129" s="300"/>
      <c r="G2129" s="300"/>
      <c r="H2129" s="301"/>
      <c r="I2129" s="220"/>
      <c r="J2129" s="220"/>
      <c r="K2129" s="220"/>
      <c r="L2129" s="220"/>
      <c r="M2129" s="220"/>
      <c r="N2129" s="220"/>
    </row>
    <row r="2130" outlineLevel="1" spans="2:14">
      <c r="B2130" s="299"/>
      <c r="C2130" s="300"/>
      <c r="D2130" s="300"/>
      <c r="E2130" s="300"/>
      <c r="F2130" s="300"/>
      <c r="G2130" s="300"/>
      <c r="H2130" s="301"/>
      <c r="I2130" s="220"/>
      <c r="J2130" s="220"/>
      <c r="K2130" s="220"/>
      <c r="L2130" s="220"/>
      <c r="M2130" s="220"/>
      <c r="N2130" s="220"/>
    </row>
    <row r="2131" outlineLevel="1" spans="2:14">
      <c r="B2131" s="299"/>
      <c r="C2131" s="300"/>
      <c r="D2131" s="300"/>
      <c r="E2131" s="300"/>
      <c r="F2131" s="300"/>
      <c r="G2131" s="300"/>
      <c r="H2131" s="301"/>
      <c r="I2131" s="220"/>
      <c r="J2131" s="220"/>
      <c r="K2131" s="220"/>
      <c r="L2131" s="220"/>
      <c r="M2131" s="220"/>
      <c r="N2131" s="220"/>
    </row>
    <row r="2132" outlineLevel="1" spans="2:14">
      <c r="B2132" s="299"/>
      <c r="C2132" s="300"/>
      <c r="D2132" s="300"/>
      <c r="E2132" s="300"/>
      <c r="F2132" s="300"/>
      <c r="G2132" s="300"/>
      <c r="H2132" s="301"/>
      <c r="I2132" s="220"/>
      <c r="J2132" s="220"/>
      <c r="K2132" s="220"/>
      <c r="L2132" s="220"/>
      <c r="M2132" s="220"/>
      <c r="N2132" s="220"/>
    </row>
    <row r="2133" outlineLevel="1" spans="2:14">
      <c r="B2133" s="299"/>
      <c r="C2133" s="300"/>
      <c r="D2133" s="300"/>
      <c r="E2133" s="300"/>
      <c r="F2133" s="300"/>
      <c r="G2133" s="300"/>
      <c r="H2133" s="301"/>
      <c r="I2133" s="220"/>
      <c r="J2133" s="220"/>
      <c r="K2133" s="220"/>
      <c r="L2133" s="220"/>
      <c r="M2133" s="220"/>
      <c r="N2133" s="220"/>
    </row>
    <row r="2134" outlineLevel="1" spans="2:14">
      <c r="B2134" s="299"/>
      <c r="C2134" s="300"/>
      <c r="D2134" s="300"/>
      <c r="E2134" s="300"/>
      <c r="F2134" s="300"/>
      <c r="G2134" s="300"/>
      <c r="H2134" s="301"/>
      <c r="I2134" s="220"/>
      <c r="J2134" s="220"/>
      <c r="K2134" s="220"/>
      <c r="L2134" s="220"/>
      <c r="M2134" s="220"/>
      <c r="N2134" s="220"/>
    </row>
    <row r="2135" outlineLevel="1" spans="2:14">
      <c r="B2135" s="299"/>
      <c r="C2135" s="300"/>
      <c r="D2135" s="300"/>
      <c r="E2135" s="300"/>
      <c r="F2135" s="300"/>
      <c r="G2135" s="300"/>
      <c r="H2135" s="301"/>
      <c r="I2135" s="220"/>
      <c r="J2135" s="220"/>
      <c r="K2135" s="220"/>
      <c r="L2135" s="220"/>
      <c r="M2135" s="220"/>
      <c r="N2135" s="220"/>
    </row>
    <row r="2136" outlineLevel="1" spans="2:14">
      <c r="B2136" s="299"/>
      <c r="C2136" s="300"/>
      <c r="D2136" s="300"/>
      <c r="E2136" s="300"/>
      <c r="F2136" s="300"/>
      <c r="G2136" s="300"/>
      <c r="H2136" s="301"/>
      <c r="I2136" s="220"/>
      <c r="J2136" s="220"/>
      <c r="K2136" s="220"/>
      <c r="L2136" s="220"/>
      <c r="M2136" s="220"/>
      <c r="N2136" s="220"/>
    </row>
    <row r="2137" outlineLevel="1" spans="2:14">
      <c r="B2137" s="299"/>
      <c r="C2137" s="300"/>
      <c r="D2137" s="300"/>
      <c r="E2137" s="300"/>
      <c r="F2137" s="300"/>
      <c r="G2137" s="300"/>
      <c r="H2137" s="301"/>
      <c r="I2137" s="220"/>
      <c r="J2137" s="220"/>
      <c r="K2137" s="220"/>
      <c r="L2137" s="220"/>
      <c r="M2137" s="220"/>
      <c r="N2137" s="220"/>
    </row>
    <row r="2138" outlineLevel="1" spans="2:14">
      <c r="B2138" s="299"/>
      <c r="C2138" s="300"/>
      <c r="D2138" s="300"/>
      <c r="E2138" s="300"/>
      <c r="F2138" s="300"/>
      <c r="G2138" s="300"/>
      <c r="H2138" s="301"/>
      <c r="I2138" s="220"/>
      <c r="J2138" s="220"/>
      <c r="K2138" s="220"/>
      <c r="L2138" s="220"/>
      <c r="M2138" s="220"/>
      <c r="N2138" s="220"/>
    </row>
    <row r="2139" outlineLevel="1" spans="2:14">
      <c r="B2139" s="299"/>
      <c r="C2139" s="300"/>
      <c r="D2139" s="300"/>
      <c r="E2139" s="300"/>
      <c r="F2139" s="300"/>
      <c r="G2139" s="300"/>
      <c r="H2139" s="301"/>
      <c r="I2139" s="220"/>
      <c r="J2139" s="220"/>
      <c r="K2139" s="220"/>
      <c r="L2139" s="220"/>
      <c r="M2139" s="220"/>
      <c r="N2139" s="220"/>
    </row>
    <row r="2140" outlineLevel="1" spans="2:14">
      <c r="B2140" s="299"/>
      <c r="C2140" s="300"/>
      <c r="D2140" s="300"/>
      <c r="E2140" s="300"/>
      <c r="F2140" s="300"/>
      <c r="G2140" s="300"/>
      <c r="H2140" s="301"/>
      <c r="I2140" s="220"/>
      <c r="J2140" s="220"/>
      <c r="K2140" s="220"/>
      <c r="L2140" s="220"/>
      <c r="M2140" s="220"/>
      <c r="N2140" s="220"/>
    </row>
    <row r="2141" outlineLevel="1" spans="2:14">
      <c r="B2141" s="299"/>
      <c r="C2141" s="300"/>
      <c r="D2141" s="300"/>
      <c r="E2141" s="300"/>
      <c r="F2141" s="300"/>
      <c r="G2141" s="300"/>
      <c r="H2141" s="301"/>
      <c r="I2141" s="220"/>
      <c r="J2141" s="220"/>
      <c r="K2141" s="220"/>
      <c r="L2141" s="220"/>
      <c r="M2141" s="220"/>
      <c r="N2141" s="220"/>
    </row>
    <row r="2142" outlineLevel="1" spans="2:14">
      <c r="B2142" s="299"/>
      <c r="C2142" s="300"/>
      <c r="D2142" s="300"/>
      <c r="E2142" s="300"/>
      <c r="F2142" s="300"/>
      <c r="G2142" s="300"/>
      <c r="H2142" s="301"/>
      <c r="I2142" s="220"/>
      <c r="J2142" s="220"/>
      <c r="K2142" s="220"/>
      <c r="L2142" s="220"/>
      <c r="M2142" s="220"/>
      <c r="N2142" s="220"/>
    </row>
    <row r="2143" outlineLevel="1" spans="2:14">
      <c r="B2143" s="299"/>
      <c r="C2143" s="300"/>
      <c r="D2143" s="300"/>
      <c r="E2143" s="300"/>
      <c r="F2143" s="300"/>
      <c r="G2143" s="300"/>
      <c r="H2143" s="301"/>
      <c r="I2143" s="220"/>
      <c r="J2143" s="220"/>
      <c r="K2143" s="220"/>
      <c r="L2143" s="220"/>
      <c r="M2143" s="220"/>
      <c r="N2143" s="220"/>
    </row>
    <row r="2144" outlineLevel="1" spans="2:14">
      <c r="B2144" s="299"/>
      <c r="C2144" s="300"/>
      <c r="D2144" s="300"/>
      <c r="E2144" s="300"/>
      <c r="F2144" s="300"/>
      <c r="G2144" s="300"/>
      <c r="H2144" s="301"/>
      <c r="I2144" s="220"/>
      <c r="J2144" s="220"/>
      <c r="K2144" s="220"/>
      <c r="L2144" s="220"/>
      <c r="M2144" s="220"/>
      <c r="N2144" s="220"/>
    </row>
    <row r="2145" outlineLevel="1" spans="2:14">
      <c r="B2145" s="299"/>
      <c r="C2145" s="300"/>
      <c r="D2145" s="300"/>
      <c r="E2145" s="300"/>
      <c r="F2145" s="300"/>
      <c r="G2145" s="300"/>
      <c r="H2145" s="301"/>
      <c r="I2145" s="220"/>
      <c r="J2145" s="220"/>
      <c r="K2145" s="220"/>
      <c r="L2145" s="220"/>
      <c r="M2145" s="220"/>
      <c r="N2145" s="220"/>
    </row>
    <row r="2146" outlineLevel="1" spans="2:14">
      <c r="B2146" s="299"/>
      <c r="C2146" s="300"/>
      <c r="D2146" s="300"/>
      <c r="E2146" s="300"/>
      <c r="F2146" s="300"/>
      <c r="G2146" s="300"/>
      <c r="H2146" s="301"/>
      <c r="I2146" s="220"/>
      <c r="J2146" s="220"/>
      <c r="K2146" s="220"/>
      <c r="L2146" s="220"/>
      <c r="M2146" s="220"/>
      <c r="N2146" s="220"/>
    </row>
    <row r="2147" outlineLevel="1" spans="2:14">
      <c r="B2147" s="299"/>
      <c r="C2147" s="300"/>
      <c r="D2147" s="300"/>
      <c r="E2147" s="300"/>
      <c r="F2147" s="300"/>
      <c r="G2147" s="300"/>
      <c r="H2147" s="301"/>
      <c r="I2147" s="220"/>
      <c r="J2147" s="220"/>
      <c r="K2147" s="220"/>
      <c r="L2147" s="220"/>
      <c r="M2147" s="220"/>
      <c r="N2147" s="220"/>
    </row>
    <row r="2148" outlineLevel="1" spans="2:14">
      <c r="B2148" s="299"/>
      <c r="C2148" s="300"/>
      <c r="D2148" s="300"/>
      <c r="E2148" s="300"/>
      <c r="F2148" s="300"/>
      <c r="G2148" s="300"/>
      <c r="H2148" s="301"/>
      <c r="I2148" s="220"/>
      <c r="J2148" s="220"/>
      <c r="K2148" s="220"/>
      <c r="L2148" s="220"/>
      <c r="M2148" s="220"/>
      <c r="N2148" s="220"/>
    </row>
    <row r="2149" outlineLevel="1" spans="2:14">
      <c r="B2149" s="299"/>
      <c r="C2149" s="300"/>
      <c r="D2149" s="300"/>
      <c r="E2149" s="300"/>
      <c r="F2149" s="300"/>
      <c r="G2149" s="300"/>
      <c r="H2149" s="301"/>
      <c r="I2149" s="220"/>
      <c r="J2149" s="220"/>
      <c r="K2149" s="220"/>
      <c r="L2149" s="220"/>
      <c r="M2149" s="220"/>
      <c r="N2149" s="220"/>
    </row>
    <row r="2150" outlineLevel="1" spans="2:14">
      <c r="B2150" s="299"/>
      <c r="C2150" s="300"/>
      <c r="D2150" s="300"/>
      <c r="E2150" s="300"/>
      <c r="F2150" s="300"/>
      <c r="G2150" s="300"/>
      <c r="H2150" s="301"/>
      <c r="I2150" s="220"/>
      <c r="J2150" s="220"/>
      <c r="K2150" s="220"/>
      <c r="L2150" s="220"/>
      <c r="M2150" s="220"/>
      <c r="N2150" s="220"/>
    </row>
    <row r="2151" outlineLevel="1" spans="2:14">
      <c r="B2151" s="299"/>
      <c r="C2151" s="300"/>
      <c r="D2151" s="300"/>
      <c r="E2151" s="300"/>
      <c r="F2151" s="300"/>
      <c r="G2151" s="300"/>
      <c r="H2151" s="301"/>
      <c r="I2151" s="220"/>
      <c r="J2151" s="220"/>
      <c r="K2151" s="220"/>
      <c r="L2151" s="220"/>
      <c r="M2151" s="220"/>
      <c r="N2151" s="220"/>
    </row>
    <row r="2152" outlineLevel="1" spans="2:14">
      <c r="B2152" s="299"/>
      <c r="C2152" s="300"/>
      <c r="D2152" s="300"/>
      <c r="E2152" s="300"/>
      <c r="F2152" s="300"/>
      <c r="G2152" s="300"/>
      <c r="H2152" s="301"/>
      <c r="I2152" s="220"/>
      <c r="J2152" s="220"/>
      <c r="K2152" s="220"/>
      <c r="L2152" s="220"/>
      <c r="M2152" s="220"/>
      <c r="N2152" s="220"/>
    </row>
    <row r="2153" outlineLevel="1" spans="2:14">
      <c r="B2153" s="299"/>
      <c r="C2153" s="300"/>
      <c r="D2153" s="300"/>
      <c r="E2153" s="300"/>
      <c r="F2153" s="300"/>
      <c r="G2153" s="300"/>
      <c r="H2153" s="301"/>
      <c r="I2153" s="220"/>
      <c r="J2153" s="220"/>
      <c r="K2153" s="220"/>
      <c r="L2153" s="220"/>
      <c r="M2153" s="220"/>
      <c r="N2153" s="220"/>
    </row>
    <row r="2154" outlineLevel="1" spans="2:14">
      <c r="B2154" s="299"/>
      <c r="C2154" s="300"/>
      <c r="D2154" s="300"/>
      <c r="E2154" s="300"/>
      <c r="F2154" s="300"/>
      <c r="G2154" s="300"/>
      <c r="H2154" s="301"/>
      <c r="I2154" s="220"/>
      <c r="J2154" s="220"/>
      <c r="K2154" s="220"/>
      <c r="L2154" s="220"/>
      <c r="M2154" s="220"/>
      <c r="N2154" s="220"/>
    </row>
    <row r="2155" outlineLevel="1" spans="2:14">
      <c r="B2155" s="299"/>
      <c r="C2155" s="300"/>
      <c r="D2155" s="300"/>
      <c r="E2155" s="300"/>
      <c r="F2155" s="300"/>
      <c r="G2155" s="300"/>
      <c r="H2155" s="301"/>
      <c r="I2155" s="220"/>
      <c r="J2155" s="220"/>
      <c r="K2155" s="220"/>
      <c r="L2155" s="220"/>
      <c r="M2155" s="220"/>
      <c r="N2155" s="220"/>
    </row>
    <row r="2156" outlineLevel="1" spans="2:14">
      <c r="B2156" s="299"/>
      <c r="C2156" s="300"/>
      <c r="D2156" s="300"/>
      <c r="E2156" s="300"/>
      <c r="F2156" s="300"/>
      <c r="G2156" s="300"/>
      <c r="H2156" s="301"/>
      <c r="I2156" s="220"/>
      <c r="J2156" s="220"/>
      <c r="K2156" s="220"/>
      <c r="L2156" s="220"/>
      <c r="M2156" s="220"/>
      <c r="N2156" s="220"/>
    </row>
    <row r="2157" outlineLevel="1" spans="2:14">
      <c r="B2157" s="299"/>
      <c r="C2157" s="300"/>
      <c r="D2157" s="300"/>
      <c r="E2157" s="300"/>
      <c r="F2157" s="300"/>
      <c r="G2157" s="300"/>
      <c r="H2157" s="301"/>
      <c r="I2157" s="220"/>
      <c r="J2157" s="220"/>
      <c r="K2157" s="220"/>
      <c r="L2157" s="220"/>
      <c r="M2157" s="220"/>
      <c r="N2157" s="220"/>
    </row>
    <row r="2158" outlineLevel="1" spans="2:14">
      <c r="B2158" s="299"/>
      <c r="C2158" s="300"/>
      <c r="D2158" s="300"/>
      <c r="E2158" s="300"/>
      <c r="F2158" s="300"/>
      <c r="G2158" s="300"/>
      <c r="H2158" s="301"/>
      <c r="I2158" s="220"/>
      <c r="J2158" s="220"/>
      <c r="K2158" s="220"/>
      <c r="L2158" s="220"/>
      <c r="M2158" s="220"/>
      <c r="N2158" s="220"/>
    </row>
    <row r="2159" outlineLevel="1" spans="2:14">
      <c r="B2159" s="299"/>
      <c r="C2159" s="300"/>
      <c r="D2159" s="300"/>
      <c r="E2159" s="300"/>
      <c r="F2159" s="300"/>
      <c r="G2159" s="300"/>
      <c r="H2159" s="301"/>
      <c r="I2159" s="220"/>
      <c r="J2159" s="220"/>
      <c r="K2159" s="220"/>
      <c r="L2159" s="220"/>
      <c r="M2159" s="220"/>
      <c r="N2159" s="220"/>
    </row>
    <row r="2160" outlineLevel="1" spans="2:14">
      <c r="B2160" s="299"/>
      <c r="C2160" s="300"/>
      <c r="D2160" s="300"/>
      <c r="E2160" s="300"/>
      <c r="F2160" s="300"/>
      <c r="G2160" s="300"/>
      <c r="H2160" s="301"/>
      <c r="I2160" s="220"/>
      <c r="J2160" s="220"/>
      <c r="K2160" s="220"/>
      <c r="L2160" s="220"/>
      <c r="M2160" s="220"/>
      <c r="N2160" s="220"/>
    </row>
    <row r="2161" outlineLevel="1" spans="2:14">
      <c r="B2161" s="299"/>
      <c r="C2161" s="300"/>
      <c r="D2161" s="300"/>
      <c r="E2161" s="300"/>
      <c r="F2161" s="300"/>
      <c r="G2161" s="300"/>
      <c r="H2161" s="301"/>
      <c r="I2161" s="220"/>
      <c r="J2161" s="220"/>
      <c r="K2161" s="220"/>
      <c r="L2161" s="220"/>
      <c r="M2161" s="220"/>
      <c r="N2161" s="220"/>
    </row>
    <row r="2162" spans="2:8">
      <c r="B2162" s="302"/>
      <c r="C2162" s="303"/>
      <c r="D2162" s="303"/>
      <c r="E2162" s="303"/>
      <c r="F2162" s="303"/>
      <c r="G2162" s="303"/>
      <c r="H2162" s="304"/>
    </row>
    <row r="2163" ht="35.25" customHeight="1" outlineLevel="1" spans="2:14">
      <c r="B2163" s="293" t="s">
        <v>193</v>
      </c>
      <c r="C2163" s="294"/>
      <c r="D2163" s="295"/>
      <c r="E2163" s="296"/>
      <c r="F2163" s="296"/>
      <c r="G2163" s="297"/>
      <c r="H2163" s="298"/>
      <c r="I2163" s="220"/>
      <c r="J2163" s="220"/>
      <c r="K2163" s="220"/>
      <c r="L2163" s="220"/>
      <c r="M2163" s="220"/>
      <c r="N2163" s="220"/>
    </row>
    <row r="2164" outlineLevel="1" spans="2:14">
      <c r="B2164" s="299"/>
      <c r="C2164" s="300"/>
      <c r="D2164" s="300"/>
      <c r="E2164" s="300"/>
      <c r="F2164" s="300"/>
      <c r="G2164" s="300"/>
      <c r="H2164" s="301"/>
      <c r="I2164" s="220"/>
      <c r="J2164" s="220"/>
      <c r="K2164" s="220"/>
      <c r="L2164" s="220"/>
      <c r="M2164" s="220"/>
      <c r="N2164" s="220"/>
    </row>
    <row r="2165" outlineLevel="1" spans="2:14">
      <c r="B2165" s="299"/>
      <c r="C2165" s="300"/>
      <c r="D2165" s="300"/>
      <c r="E2165" s="300"/>
      <c r="F2165" s="300"/>
      <c r="G2165" s="300"/>
      <c r="H2165" s="301"/>
      <c r="I2165" s="220"/>
      <c r="J2165" s="220"/>
      <c r="K2165" s="220"/>
      <c r="L2165" s="220"/>
      <c r="M2165" s="220"/>
      <c r="N2165" s="220"/>
    </row>
    <row r="2166" outlineLevel="1" spans="2:14">
      <c r="B2166" s="299"/>
      <c r="C2166" s="300"/>
      <c r="D2166" s="300"/>
      <c r="E2166" s="300"/>
      <c r="F2166" s="300"/>
      <c r="G2166" s="300"/>
      <c r="H2166" s="301"/>
      <c r="I2166" s="220"/>
      <c r="J2166" s="220"/>
      <c r="K2166" s="220"/>
      <c r="L2166" s="220"/>
      <c r="M2166" s="220"/>
      <c r="N2166" s="220"/>
    </row>
    <row r="2167" outlineLevel="1" spans="2:14">
      <c r="B2167" s="299"/>
      <c r="C2167" s="300"/>
      <c r="D2167" s="300"/>
      <c r="E2167" s="300"/>
      <c r="F2167" s="300"/>
      <c r="G2167" s="300"/>
      <c r="H2167" s="301"/>
      <c r="I2167" s="220"/>
      <c r="J2167" s="220"/>
      <c r="K2167" s="220"/>
      <c r="L2167" s="220"/>
      <c r="M2167" s="220"/>
      <c r="N2167" s="220"/>
    </row>
    <row r="2168" outlineLevel="1" spans="2:14">
      <c r="B2168" s="299"/>
      <c r="C2168" s="300"/>
      <c r="D2168" s="300"/>
      <c r="E2168" s="300"/>
      <c r="F2168" s="300"/>
      <c r="G2168" s="300"/>
      <c r="H2168" s="301"/>
      <c r="I2168" s="220"/>
      <c r="J2168" s="220"/>
      <c r="K2168" s="220"/>
      <c r="L2168" s="220"/>
      <c r="M2168" s="220"/>
      <c r="N2168" s="220"/>
    </row>
    <row r="2169" outlineLevel="1" spans="2:14">
      <c r="B2169" s="299"/>
      <c r="C2169" s="300"/>
      <c r="D2169" s="300"/>
      <c r="E2169" s="300"/>
      <c r="F2169" s="300"/>
      <c r="G2169" s="300"/>
      <c r="H2169" s="301"/>
      <c r="I2169" s="220"/>
      <c r="J2169" s="220"/>
      <c r="K2169" s="220"/>
      <c r="L2169" s="220"/>
      <c r="M2169" s="220"/>
      <c r="N2169" s="220"/>
    </row>
    <row r="2170" outlineLevel="1" spans="2:14">
      <c r="B2170" s="299"/>
      <c r="C2170" s="300"/>
      <c r="D2170" s="300"/>
      <c r="E2170" s="300"/>
      <c r="F2170" s="300"/>
      <c r="G2170" s="300"/>
      <c r="H2170" s="301"/>
      <c r="I2170" s="220"/>
      <c r="J2170" s="220"/>
      <c r="K2170" s="220"/>
      <c r="L2170" s="220"/>
      <c r="M2170" s="220"/>
      <c r="N2170" s="220"/>
    </row>
    <row r="2171" outlineLevel="1" spans="2:14">
      <c r="B2171" s="299"/>
      <c r="C2171" s="300"/>
      <c r="D2171" s="300"/>
      <c r="E2171" s="300"/>
      <c r="F2171" s="300"/>
      <c r="G2171" s="300"/>
      <c r="H2171" s="301"/>
      <c r="I2171" s="220"/>
      <c r="J2171" s="220"/>
      <c r="K2171" s="220"/>
      <c r="L2171" s="220"/>
      <c r="M2171" s="220"/>
      <c r="N2171" s="220"/>
    </row>
    <row r="2172" outlineLevel="1" spans="2:14">
      <c r="B2172" s="299"/>
      <c r="C2172" s="300"/>
      <c r="D2172" s="300"/>
      <c r="E2172" s="300"/>
      <c r="F2172" s="300"/>
      <c r="G2172" s="300"/>
      <c r="H2172" s="301"/>
      <c r="I2172" s="220"/>
      <c r="J2172" s="220"/>
      <c r="K2172" s="220"/>
      <c r="L2172" s="220"/>
      <c r="M2172" s="220"/>
      <c r="N2172" s="220"/>
    </row>
    <row r="2173" outlineLevel="1" spans="2:14">
      <c r="B2173" s="299"/>
      <c r="C2173" s="300"/>
      <c r="D2173" s="300"/>
      <c r="E2173" s="300"/>
      <c r="F2173" s="300"/>
      <c r="G2173" s="300"/>
      <c r="H2173" s="301"/>
      <c r="I2173" s="220"/>
      <c r="J2173" s="220"/>
      <c r="K2173" s="220"/>
      <c r="L2173" s="220"/>
      <c r="M2173" s="220"/>
      <c r="N2173" s="220"/>
    </row>
    <row r="2174" outlineLevel="1" spans="2:14">
      <c r="B2174" s="299"/>
      <c r="C2174" s="300"/>
      <c r="D2174" s="300"/>
      <c r="E2174" s="300"/>
      <c r="F2174" s="300"/>
      <c r="G2174" s="300"/>
      <c r="H2174" s="301"/>
      <c r="I2174" s="220"/>
      <c r="J2174" s="220"/>
      <c r="K2174" s="220"/>
      <c r="L2174" s="220"/>
      <c r="M2174" s="220"/>
      <c r="N2174" s="220"/>
    </row>
    <row r="2175" outlineLevel="1" spans="2:14">
      <c r="B2175" s="299"/>
      <c r="C2175" s="300"/>
      <c r="D2175" s="300"/>
      <c r="E2175" s="300"/>
      <c r="F2175" s="300"/>
      <c r="G2175" s="300"/>
      <c r="H2175" s="301"/>
      <c r="I2175" s="220"/>
      <c r="J2175" s="220"/>
      <c r="K2175" s="220"/>
      <c r="L2175" s="220"/>
      <c r="M2175" s="220"/>
      <c r="N2175" s="220"/>
    </row>
    <row r="2176" outlineLevel="1" spans="2:14">
      <c r="B2176" s="299"/>
      <c r="C2176" s="300"/>
      <c r="D2176" s="300"/>
      <c r="E2176" s="300"/>
      <c r="F2176" s="300"/>
      <c r="G2176" s="300"/>
      <c r="H2176" s="301"/>
      <c r="I2176" s="220"/>
      <c r="J2176" s="220"/>
      <c r="K2176" s="220"/>
      <c r="L2176" s="220"/>
      <c r="M2176" s="220"/>
      <c r="N2176" s="220"/>
    </row>
    <row r="2177" outlineLevel="1" spans="2:14">
      <c r="B2177" s="299"/>
      <c r="C2177" s="300"/>
      <c r="D2177" s="300"/>
      <c r="E2177" s="300"/>
      <c r="F2177" s="300"/>
      <c r="G2177" s="300"/>
      <c r="H2177" s="301"/>
      <c r="I2177" s="220"/>
      <c r="J2177" s="220"/>
      <c r="K2177" s="220"/>
      <c r="L2177" s="220"/>
      <c r="M2177" s="220"/>
      <c r="N2177" s="220"/>
    </row>
    <row r="2178" outlineLevel="1" spans="2:14">
      <c r="B2178" s="299"/>
      <c r="C2178" s="300"/>
      <c r="D2178" s="300"/>
      <c r="E2178" s="300"/>
      <c r="F2178" s="300"/>
      <c r="G2178" s="300"/>
      <c r="H2178" s="301"/>
      <c r="I2178" s="220"/>
      <c r="J2178" s="220"/>
      <c r="K2178" s="220"/>
      <c r="L2178" s="220"/>
      <c r="M2178" s="220"/>
      <c r="N2178" s="220"/>
    </row>
    <row r="2179" outlineLevel="1" spans="2:14">
      <c r="B2179" s="299"/>
      <c r="C2179" s="300"/>
      <c r="D2179" s="300"/>
      <c r="E2179" s="300"/>
      <c r="F2179" s="300"/>
      <c r="G2179" s="300"/>
      <c r="H2179" s="301"/>
      <c r="I2179" s="220"/>
      <c r="J2179" s="220"/>
      <c r="K2179" s="220"/>
      <c r="L2179" s="220"/>
      <c r="M2179" s="220"/>
      <c r="N2179" s="220"/>
    </row>
    <row r="2180" outlineLevel="1" spans="2:14">
      <c r="B2180" s="299"/>
      <c r="C2180" s="300"/>
      <c r="D2180" s="300"/>
      <c r="E2180" s="300"/>
      <c r="F2180" s="300"/>
      <c r="G2180" s="300"/>
      <c r="H2180" s="301"/>
      <c r="I2180" s="220"/>
      <c r="J2180" s="220"/>
      <c r="K2180" s="220"/>
      <c r="L2180" s="220"/>
      <c r="M2180" s="220"/>
      <c r="N2180" s="220"/>
    </row>
    <row r="2181" outlineLevel="1" spans="2:14">
      <c r="B2181" s="299"/>
      <c r="C2181" s="300"/>
      <c r="D2181" s="300"/>
      <c r="E2181" s="300"/>
      <c r="F2181" s="300"/>
      <c r="G2181" s="300"/>
      <c r="H2181" s="301"/>
      <c r="I2181" s="220"/>
      <c r="J2181" s="220"/>
      <c r="K2181" s="220"/>
      <c r="L2181" s="220"/>
      <c r="M2181" s="220"/>
      <c r="N2181" s="220"/>
    </row>
    <row r="2182" outlineLevel="1" spans="2:14">
      <c r="B2182" s="299"/>
      <c r="C2182" s="300"/>
      <c r="D2182" s="300"/>
      <c r="E2182" s="300"/>
      <c r="F2182" s="300"/>
      <c r="G2182" s="300"/>
      <c r="H2182" s="301"/>
      <c r="I2182" s="220"/>
      <c r="J2182" s="220"/>
      <c r="K2182" s="220"/>
      <c r="L2182" s="220"/>
      <c r="M2182" s="220"/>
      <c r="N2182" s="220"/>
    </row>
    <row r="2183" outlineLevel="1" spans="2:14">
      <c r="B2183" s="299"/>
      <c r="C2183" s="300"/>
      <c r="D2183" s="300"/>
      <c r="E2183" s="300"/>
      <c r="F2183" s="300"/>
      <c r="G2183" s="300"/>
      <c r="H2183" s="301"/>
      <c r="I2183" s="220"/>
      <c r="J2183" s="220"/>
      <c r="K2183" s="220"/>
      <c r="L2183" s="220"/>
      <c r="M2183" s="220"/>
      <c r="N2183" s="220"/>
    </row>
    <row r="2184" outlineLevel="1" spans="2:14">
      <c r="B2184" s="299"/>
      <c r="C2184" s="300"/>
      <c r="D2184" s="300"/>
      <c r="E2184" s="300"/>
      <c r="F2184" s="300"/>
      <c r="G2184" s="300"/>
      <c r="H2184" s="301"/>
      <c r="I2184" s="220"/>
      <c r="J2184" s="220"/>
      <c r="K2184" s="220"/>
      <c r="L2184" s="220"/>
      <c r="M2184" s="220"/>
      <c r="N2184" s="220"/>
    </row>
    <row r="2185" outlineLevel="1" spans="2:14">
      <c r="B2185" s="299"/>
      <c r="C2185" s="300"/>
      <c r="D2185" s="300"/>
      <c r="E2185" s="300"/>
      <c r="F2185" s="300"/>
      <c r="G2185" s="300"/>
      <c r="H2185" s="301"/>
      <c r="I2185" s="220"/>
      <c r="J2185" s="220"/>
      <c r="K2185" s="220"/>
      <c r="L2185" s="220"/>
      <c r="M2185" s="220"/>
      <c r="N2185" s="220"/>
    </row>
    <row r="2186" outlineLevel="1" spans="2:14">
      <c r="B2186" s="299"/>
      <c r="C2186" s="300"/>
      <c r="D2186" s="300"/>
      <c r="E2186" s="300"/>
      <c r="F2186" s="300"/>
      <c r="G2186" s="300"/>
      <c r="H2186" s="301"/>
      <c r="I2186" s="220"/>
      <c r="J2186" s="220"/>
      <c r="K2186" s="220"/>
      <c r="L2186" s="220"/>
      <c r="M2186" s="220"/>
      <c r="N2186" s="220"/>
    </row>
    <row r="2187" outlineLevel="1" spans="2:14">
      <c r="B2187" s="299"/>
      <c r="C2187" s="300"/>
      <c r="D2187" s="300"/>
      <c r="E2187" s="300"/>
      <c r="F2187" s="300"/>
      <c r="G2187" s="300"/>
      <c r="H2187" s="301"/>
      <c r="I2187" s="220"/>
      <c r="J2187" s="220"/>
      <c r="K2187" s="220"/>
      <c r="L2187" s="220"/>
      <c r="M2187" s="220"/>
      <c r="N2187" s="220"/>
    </row>
    <row r="2188" outlineLevel="1" spans="2:14">
      <c r="B2188" s="299"/>
      <c r="C2188" s="300"/>
      <c r="D2188" s="300"/>
      <c r="E2188" s="300"/>
      <c r="F2188" s="300"/>
      <c r="G2188" s="300"/>
      <c r="H2188" s="301"/>
      <c r="I2188" s="220"/>
      <c r="J2188" s="220"/>
      <c r="K2188" s="220"/>
      <c r="L2188" s="220"/>
      <c r="M2188" s="220"/>
      <c r="N2188" s="220"/>
    </row>
    <row r="2189" outlineLevel="1" spans="2:14">
      <c r="B2189" s="299"/>
      <c r="C2189" s="300"/>
      <c r="D2189" s="300"/>
      <c r="E2189" s="300"/>
      <c r="F2189" s="300"/>
      <c r="G2189" s="300"/>
      <c r="H2189" s="301"/>
      <c r="I2189" s="220"/>
      <c r="J2189" s="220"/>
      <c r="K2189" s="220"/>
      <c r="L2189" s="220"/>
      <c r="M2189" s="220"/>
      <c r="N2189" s="220"/>
    </row>
    <row r="2190" outlineLevel="1" spans="2:14">
      <c r="B2190" s="299"/>
      <c r="C2190" s="300"/>
      <c r="D2190" s="300"/>
      <c r="E2190" s="300"/>
      <c r="F2190" s="300"/>
      <c r="G2190" s="300"/>
      <c r="H2190" s="301"/>
      <c r="I2190" s="220"/>
      <c r="J2190" s="220"/>
      <c r="K2190" s="220"/>
      <c r="L2190" s="220"/>
      <c r="M2190" s="220"/>
      <c r="N2190" s="220"/>
    </row>
    <row r="2191" outlineLevel="1" spans="2:14">
      <c r="B2191" s="299"/>
      <c r="C2191" s="300"/>
      <c r="D2191" s="300"/>
      <c r="E2191" s="300"/>
      <c r="F2191" s="300"/>
      <c r="G2191" s="300"/>
      <c r="H2191" s="301"/>
      <c r="I2191" s="220"/>
      <c r="J2191" s="220"/>
      <c r="K2191" s="220"/>
      <c r="L2191" s="220"/>
      <c r="M2191" s="220"/>
      <c r="N2191" s="220"/>
    </row>
    <row r="2192" outlineLevel="1" spans="2:14">
      <c r="B2192" s="299"/>
      <c r="C2192" s="300"/>
      <c r="D2192" s="300"/>
      <c r="E2192" s="300"/>
      <c r="F2192" s="300"/>
      <c r="G2192" s="300"/>
      <c r="H2192" s="301"/>
      <c r="I2192" s="220"/>
      <c r="J2192" s="220"/>
      <c r="K2192" s="220"/>
      <c r="L2192" s="220"/>
      <c r="M2192" s="220"/>
      <c r="N2192" s="220"/>
    </row>
    <row r="2193" outlineLevel="1" spans="2:14">
      <c r="B2193" s="299"/>
      <c r="C2193" s="300"/>
      <c r="D2193" s="300"/>
      <c r="E2193" s="300"/>
      <c r="F2193" s="300"/>
      <c r="G2193" s="300"/>
      <c r="H2193" s="301"/>
      <c r="I2193" s="220"/>
      <c r="J2193" s="220"/>
      <c r="K2193" s="220"/>
      <c r="L2193" s="220"/>
      <c r="M2193" s="220"/>
      <c r="N2193" s="220"/>
    </row>
    <row r="2194" outlineLevel="1" spans="2:14">
      <c r="B2194" s="299"/>
      <c r="C2194" s="300"/>
      <c r="D2194" s="300"/>
      <c r="E2194" s="300"/>
      <c r="F2194" s="300"/>
      <c r="G2194" s="300"/>
      <c r="H2194" s="301"/>
      <c r="I2194" s="220"/>
      <c r="J2194" s="220"/>
      <c r="K2194" s="220"/>
      <c r="L2194" s="220"/>
      <c r="M2194" s="220"/>
      <c r="N2194" s="220"/>
    </row>
    <row r="2195" spans="2:8">
      <c r="B2195" s="302"/>
      <c r="C2195" s="303"/>
      <c r="D2195" s="303"/>
      <c r="E2195" s="303"/>
      <c r="F2195" s="303"/>
      <c r="G2195" s="303"/>
      <c r="H2195" s="304"/>
    </row>
    <row r="2196" ht="35.25" customHeight="1" outlineLevel="1" spans="2:14">
      <c r="B2196" s="293" t="s">
        <v>525</v>
      </c>
      <c r="C2196" s="294"/>
      <c r="D2196" s="295"/>
      <c r="E2196" s="296"/>
      <c r="F2196" s="296"/>
      <c r="G2196" s="297"/>
      <c r="H2196" s="298"/>
      <c r="I2196" s="220"/>
      <c r="J2196" s="220"/>
      <c r="K2196" s="220"/>
      <c r="L2196" s="220"/>
      <c r="M2196" s="220"/>
      <c r="N2196" s="220"/>
    </row>
    <row r="2197" outlineLevel="1" spans="2:14">
      <c r="B2197" s="299"/>
      <c r="C2197" s="300"/>
      <c r="D2197" s="300"/>
      <c r="E2197" s="300"/>
      <c r="F2197" s="300"/>
      <c r="G2197" s="300"/>
      <c r="H2197" s="301"/>
      <c r="I2197" s="220"/>
      <c r="J2197" s="220"/>
      <c r="K2197" s="220"/>
      <c r="L2197" s="220"/>
      <c r="M2197" s="220"/>
      <c r="N2197" s="220"/>
    </row>
    <row r="2198" outlineLevel="1" spans="2:14">
      <c r="B2198" s="299"/>
      <c r="C2198" s="300"/>
      <c r="D2198" s="300"/>
      <c r="E2198" s="300"/>
      <c r="F2198" s="300"/>
      <c r="G2198" s="300"/>
      <c r="H2198" s="301"/>
      <c r="I2198" s="220"/>
      <c r="J2198" s="220"/>
      <c r="K2198" s="220"/>
      <c r="L2198" s="220"/>
      <c r="M2198" s="220"/>
      <c r="N2198" s="220"/>
    </row>
    <row r="2199" outlineLevel="1" spans="2:14">
      <c r="B2199" s="299"/>
      <c r="C2199" s="300"/>
      <c r="D2199" s="300"/>
      <c r="E2199" s="300"/>
      <c r="F2199" s="300"/>
      <c r="G2199" s="300"/>
      <c r="H2199" s="301"/>
      <c r="I2199" s="220"/>
      <c r="J2199" s="220"/>
      <c r="K2199" s="220"/>
      <c r="L2199" s="220"/>
      <c r="M2199" s="220"/>
      <c r="N2199" s="220"/>
    </row>
    <row r="2200" outlineLevel="1" spans="2:14">
      <c r="B2200" s="299"/>
      <c r="C2200" s="300"/>
      <c r="D2200" s="300"/>
      <c r="E2200" s="300"/>
      <c r="F2200" s="300"/>
      <c r="G2200" s="300"/>
      <c r="H2200" s="301"/>
      <c r="I2200" s="220"/>
      <c r="J2200" s="220"/>
      <c r="K2200" s="220"/>
      <c r="L2200" s="220"/>
      <c r="M2200" s="220"/>
      <c r="N2200" s="220"/>
    </row>
    <row r="2201" outlineLevel="1" spans="2:14">
      <c r="B2201" s="299"/>
      <c r="C2201" s="300"/>
      <c r="D2201" s="300"/>
      <c r="E2201" s="300"/>
      <c r="F2201" s="300"/>
      <c r="G2201" s="300"/>
      <c r="H2201" s="301"/>
      <c r="I2201" s="220"/>
      <c r="J2201" s="220"/>
      <c r="K2201" s="220"/>
      <c r="L2201" s="220"/>
      <c r="M2201" s="220"/>
      <c r="N2201" s="220"/>
    </row>
    <row r="2202" outlineLevel="1" spans="2:14">
      <c r="B2202" s="299"/>
      <c r="C2202" s="300"/>
      <c r="D2202" s="300"/>
      <c r="E2202" s="300"/>
      <c r="F2202" s="300"/>
      <c r="G2202" s="300"/>
      <c r="H2202" s="301"/>
      <c r="I2202" s="220"/>
      <c r="J2202" s="220"/>
      <c r="K2202" s="220"/>
      <c r="L2202" s="220"/>
      <c r="M2202" s="220"/>
      <c r="N2202" s="220"/>
    </row>
    <row r="2203" outlineLevel="1" spans="2:14">
      <c r="B2203" s="299"/>
      <c r="C2203" s="300"/>
      <c r="D2203" s="300"/>
      <c r="E2203" s="300"/>
      <c r="F2203" s="300"/>
      <c r="G2203" s="300"/>
      <c r="H2203" s="301"/>
      <c r="I2203" s="220"/>
      <c r="J2203" s="220"/>
      <c r="K2203" s="220"/>
      <c r="L2203" s="220"/>
      <c r="M2203" s="220"/>
      <c r="N2203" s="220"/>
    </row>
    <row r="2204" outlineLevel="1" spans="2:14">
      <c r="B2204" s="299"/>
      <c r="C2204" s="300"/>
      <c r="D2204" s="300"/>
      <c r="E2204" s="300"/>
      <c r="F2204" s="300"/>
      <c r="G2204" s="300"/>
      <c r="H2204" s="301"/>
      <c r="I2204" s="220"/>
      <c r="J2204" s="220"/>
      <c r="K2204" s="220"/>
      <c r="L2204" s="220"/>
      <c r="M2204" s="220"/>
      <c r="N2204" s="220"/>
    </row>
    <row r="2205" outlineLevel="1" spans="2:14">
      <c r="B2205" s="299"/>
      <c r="C2205" s="300"/>
      <c r="D2205" s="300"/>
      <c r="E2205" s="300"/>
      <c r="F2205" s="300"/>
      <c r="G2205" s="300"/>
      <c r="H2205" s="301"/>
      <c r="I2205" s="220"/>
      <c r="J2205" s="220"/>
      <c r="K2205" s="220"/>
      <c r="L2205" s="220"/>
      <c r="M2205" s="220"/>
      <c r="N2205" s="220"/>
    </row>
    <row r="2206" outlineLevel="1" spans="2:14">
      <c r="B2206" s="299"/>
      <c r="C2206" s="300"/>
      <c r="D2206" s="300"/>
      <c r="E2206" s="300"/>
      <c r="F2206" s="300"/>
      <c r="G2206" s="300"/>
      <c r="H2206" s="301"/>
      <c r="I2206" s="220"/>
      <c r="J2206" s="220"/>
      <c r="K2206" s="220"/>
      <c r="L2206" s="220"/>
      <c r="M2206" s="220"/>
      <c r="N2206" s="220"/>
    </row>
    <row r="2207" outlineLevel="1" spans="2:14">
      <c r="B2207" s="299"/>
      <c r="C2207" s="300"/>
      <c r="D2207" s="300"/>
      <c r="E2207" s="300"/>
      <c r="F2207" s="300"/>
      <c r="G2207" s="300"/>
      <c r="H2207" s="301"/>
      <c r="I2207" s="220"/>
      <c r="J2207" s="220"/>
      <c r="K2207" s="220"/>
      <c r="L2207" s="220"/>
      <c r="M2207" s="220"/>
      <c r="N2207" s="220"/>
    </row>
    <row r="2208" outlineLevel="1" spans="2:14">
      <c r="B2208" s="299"/>
      <c r="C2208" s="300"/>
      <c r="D2208" s="300"/>
      <c r="E2208" s="300"/>
      <c r="F2208" s="300"/>
      <c r="G2208" s="300"/>
      <c r="H2208" s="301"/>
      <c r="I2208" s="220"/>
      <c r="J2208" s="220"/>
      <c r="K2208" s="220"/>
      <c r="L2208" s="220"/>
      <c r="M2208" s="220"/>
      <c r="N2208" s="220"/>
    </row>
    <row r="2209" outlineLevel="1" spans="2:14">
      <c r="B2209" s="299"/>
      <c r="C2209" s="300"/>
      <c r="D2209" s="300"/>
      <c r="E2209" s="300"/>
      <c r="F2209" s="300"/>
      <c r="G2209" s="300"/>
      <c r="H2209" s="301"/>
      <c r="I2209" s="220"/>
      <c r="J2209" s="220"/>
      <c r="K2209" s="220"/>
      <c r="L2209" s="220"/>
      <c r="M2209" s="220"/>
      <c r="N2209" s="220"/>
    </row>
    <row r="2210" outlineLevel="1" spans="2:14">
      <c r="B2210" s="299"/>
      <c r="C2210" s="300"/>
      <c r="D2210" s="300"/>
      <c r="E2210" s="300"/>
      <c r="F2210" s="300"/>
      <c r="G2210" s="300"/>
      <c r="H2210" s="301"/>
      <c r="I2210" s="220"/>
      <c r="J2210" s="220"/>
      <c r="K2210" s="220"/>
      <c r="L2210" s="220"/>
      <c r="M2210" s="220"/>
      <c r="N2210" s="220"/>
    </row>
    <row r="2211" outlineLevel="1" spans="2:14">
      <c r="B2211" s="299"/>
      <c r="C2211" s="300"/>
      <c r="D2211" s="300"/>
      <c r="E2211" s="300"/>
      <c r="F2211" s="300"/>
      <c r="G2211" s="300"/>
      <c r="H2211" s="301"/>
      <c r="I2211" s="220"/>
      <c r="J2211" s="220"/>
      <c r="K2211" s="220"/>
      <c r="L2211" s="220"/>
      <c r="M2211" s="220"/>
      <c r="N2211" s="220"/>
    </row>
    <row r="2212" outlineLevel="1" spans="2:14">
      <c r="B2212" s="299"/>
      <c r="C2212" s="300"/>
      <c r="D2212" s="300"/>
      <c r="E2212" s="300"/>
      <c r="F2212" s="300"/>
      <c r="G2212" s="300"/>
      <c r="H2212" s="301"/>
      <c r="I2212" s="220"/>
      <c r="J2212" s="220"/>
      <c r="K2212" s="220"/>
      <c r="L2212" s="220"/>
      <c r="M2212" s="220"/>
      <c r="N2212" s="220"/>
    </row>
    <row r="2213" outlineLevel="1" spans="2:14">
      <c r="B2213" s="299"/>
      <c r="C2213" s="300"/>
      <c r="D2213" s="300"/>
      <c r="E2213" s="300"/>
      <c r="F2213" s="300"/>
      <c r="G2213" s="300"/>
      <c r="H2213" s="301"/>
      <c r="I2213" s="220"/>
      <c r="J2213" s="220"/>
      <c r="K2213" s="220"/>
      <c r="L2213" s="220"/>
      <c r="M2213" s="220"/>
      <c r="N2213" s="220"/>
    </row>
    <row r="2214" outlineLevel="1" spans="2:14">
      <c r="B2214" s="299"/>
      <c r="C2214" s="300"/>
      <c r="D2214" s="300"/>
      <c r="E2214" s="300"/>
      <c r="F2214" s="300"/>
      <c r="G2214" s="300"/>
      <c r="H2214" s="301"/>
      <c r="I2214" s="220"/>
      <c r="J2214" s="220"/>
      <c r="K2214" s="220"/>
      <c r="L2214" s="220"/>
      <c r="M2214" s="220"/>
      <c r="N2214" s="220"/>
    </row>
    <row r="2215" outlineLevel="1" spans="2:14">
      <c r="B2215" s="299"/>
      <c r="C2215" s="300"/>
      <c r="D2215" s="300"/>
      <c r="E2215" s="300"/>
      <c r="F2215" s="300"/>
      <c r="G2215" s="300"/>
      <c r="H2215" s="301"/>
      <c r="I2215" s="220"/>
      <c r="J2215" s="220"/>
      <c r="K2215" s="220"/>
      <c r="L2215" s="220"/>
      <c r="M2215" s="220"/>
      <c r="N2215" s="220"/>
    </row>
    <row r="2216" outlineLevel="1" spans="2:14">
      <c r="B2216" s="299"/>
      <c r="C2216" s="300"/>
      <c r="D2216" s="300"/>
      <c r="E2216" s="300"/>
      <c r="F2216" s="300"/>
      <c r="G2216" s="300"/>
      <c r="H2216" s="301"/>
      <c r="I2216" s="220"/>
      <c r="J2216" s="220"/>
      <c r="K2216" s="220"/>
      <c r="L2216" s="220"/>
      <c r="M2216" s="220"/>
      <c r="N2216" s="220"/>
    </row>
    <row r="2217" outlineLevel="1" spans="2:14">
      <c r="B2217" s="299"/>
      <c r="C2217" s="300"/>
      <c r="D2217" s="300"/>
      <c r="E2217" s="300"/>
      <c r="F2217" s="300"/>
      <c r="G2217" s="300"/>
      <c r="H2217" s="301"/>
      <c r="I2217" s="220"/>
      <c r="J2217" s="220"/>
      <c r="K2217" s="220"/>
      <c r="L2217" s="220"/>
      <c r="M2217" s="220"/>
      <c r="N2217" s="220"/>
    </row>
    <row r="2218" outlineLevel="1" spans="2:14">
      <c r="B2218" s="299"/>
      <c r="C2218" s="300"/>
      <c r="D2218" s="300"/>
      <c r="E2218" s="300"/>
      <c r="F2218" s="300"/>
      <c r="G2218" s="300"/>
      <c r="H2218" s="301"/>
      <c r="I2218" s="220"/>
      <c r="J2218" s="220"/>
      <c r="K2218" s="220"/>
      <c r="L2218" s="220"/>
      <c r="M2218" s="220"/>
      <c r="N2218" s="220"/>
    </row>
    <row r="2219" spans="2:8">
      <c r="B2219" s="302"/>
      <c r="C2219" s="303"/>
      <c r="D2219" s="303"/>
      <c r="E2219" s="303"/>
      <c r="F2219" s="303"/>
      <c r="G2219" s="303"/>
      <c r="H2219" s="304"/>
    </row>
    <row r="2220" ht="35.25" customHeight="1" outlineLevel="1" spans="2:14">
      <c r="B2220" s="293" t="s">
        <v>526</v>
      </c>
      <c r="C2220" s="294"/>
      <c r="D2220" s="295"/>
      <c r="E2220" s="296"/>
      <c r="F2220" s="296"/>
      <c r="G2220" s="297"/>
      <c r="H2220" s="298"/>
      <c r="I2220" s="220"/>
      <c r="J2220" s="220"/>
      <c r="K2220" s="220"/>
      <c r="L2220" s="220"/>
      <c r="M2220" s="220"/>
      <c r="N2220" s="220"/>
    </row>
    <row r="2221" outlineLevel="1" spans="2:14">
      <c r="B2221" s="299"/>
      <c r="C2221" s="300"/>
      <c r="D2221" s="300"/>
      <c r="E2221" s="300"/>
      <c r="F2221" s="300"/>
      <c r="G2221" s="300"/>
      <c r="H2221" s="301"/>
      <c r="I2221" s="220"/>
      <c r="J2221" s="220"/>
      <c r="K2221" s="220"/>
      <c r="L2221" s="220"/>
      <c r="M2221" s="220"/>
      <c r="N2221" s="220"/>
    </row>
    <row r="2222" outlineLevel="1" spans="2:14">
      <c r="B2222" s="299"/>
      <c r="C2222" s="300"/>
      <c r="D2222" s="300"/>
      <c r="E2222" s="300"/>
      <c r="F2222" s="300"/>
      <c r="G2222" s="300"/>
      <c r="H2222" s="301"/>
      <c r="I2222" s="220"/>
      <c r="J2222" s="220"/>
      <c r="K2222" s="220"/>
      <c r="L2222" s="220"/>
      <c r="M2222" s="220"/>
      <c r="N2222" s="220"/>
    </row>
    <row r="2223" outlineLevel="1" spans="2:14">
      <c r="B2223" s="299"/>
      <c r="C2223" s="300"/>
      <c r="D2223" s="300"/>
      <c r="E2223" s="300"/>
      <c r="F2223" s="300"/>
      <c r="G2223" s="300"/>
      <c r="H2223" s="301"/>
      <c r="I2223" s="220"/>
      <c r="J2223" s="220"/>
      <c r="K2223" s="220"/>
      <c r="L2223" s="220"/>
      <c r="M2223" s="220"/>
      <c r="N2223" s="220"/>
    </row>
    <row r="2224" outlineLevel="1" spans="2:14">
      <c r="B2224" s="299"/>
      <c r="C2224" s="300"/>
      <c r="D2224" s="300"/>
      <c r="E2224" s="300"/>
      <c r="F2224" s="300"/>
      <c r="G2224" s="300"/>
      <c r="H2224" s="301"/>
      <c r="I2224" s="220"/>
      <c r="J2224" s="220"/>
      <c r="K2224" s="220"/>
      <c r="L2224" s="220"/>
      <c r="M2224" s="220"/>
      <c r="N2224" s="220"/>
    </row>
    <row r="2225" outlineLevel="1" spans="2:14">
      <c r="B2225" s="299"/>
      <c r="C2225" s="300"/>
      <c r="D2225" s="300"/>
      <c r="E2225" s="300"/>
      <c r="F2225" s="300"/>
      <c r="G2225" s="300"/>
      <c r="H2225" s="301"/>
      <c r="I2225" s="220"/>
      <c r="J2225" s="220"/>
      <c r="K2225" s="220"/>
      <c r="L2225" s="220"/>
      <c r="M2225" s="220"/>
      <c r="N2225" s="220"/>
    </row>
    <row r="2226" outlineLevel="1" spans="2:14">
      <c r="B2226" s="299"/>
      <c r="C2226" s="300"/>
      <c r="D2226" s="300"/>
      <c r="E2226" s="300"/>
      <c r="F2226" s="300"/>
      <c r="G2226" s="300"/>
      <c r="H2226" s="301"/>
      <c r="I2226" s="220"/>
      <c r="J2226" s="220"/>
      <c r="K2226" s="220"/>
      <c r="L2226" s="220"/>
      <c r="M2226" s="220"/>
      <c r="N2226" s="220"/>
    </row>
    <row r="2227" outlineLevel="1" spans="2:14">
      <c r="B2227" s="299"/>
      <c r="C2227" s="300"/>
      <c r="D2227" s="300"/>
      <c r="E2227" s="300"/>
      <c r="F2227" s="300"/>
      <c r="G2227" s="300"/>
      <c r="H2227" s="301"/>
      <c r="I2227" s="220"/>
      <c r="J2227" s="220"/>
      <c r="K2227" s="220"/>
      <c r="L2227" s="220"/>
      <c r="M2227" s="220"/>
      <c r="N2227" s="220"/>
    </row>
    <row r="2228" outlineLevel="1" spans="2:14">
      <c r="B2228" s="299"/>
      <c r="C2228" s="300"/>
      <c r="D2228" s="300"/>
      <c r="E2228" s="300"/>
      <c r="F2228" s="300"/>
      <c r="G2228" s="300"/>
      <c r="H2228" s="301"/>
      <c r="I2228" s="220"/>
      <c r="J2228" s="220"/>
      <c r="K2228" s="220"/>
      <c r="L2228" s="220"/>
      <c r="M2228" s="220"/>
      <c r="N2228" s="220"/>
    </row>
    <row r="2229" outlineLevel="1" spans="2:14">
      <c r="B2229" s="299"/>
      <c r="C2229" s="300"/>
      <c r="D2229" s="300"/>
      <c r="E2229" s="300"/>
      <c r="F2229" s="300"/>
      <c r="G2229" s="300"/>
      <c r="H2229" s="301"/>
      <c r="I2229" s="220"/>
      <c r="J2229" s="220"/>
      <c r="K2229" s="220"/>
      <c r="L2229" s="220"/>
      <c r="M2229" s="220"/>
      <c r="N2229" s="220"/>
    </row>
    <row r="2230" outlineLevel="1" spans="2:14">
      <c r="B2230" s="299"/>
      <c r="C2230" s="300"/>
      <c r="D2230" s="300"/>
      <c r="E2230" s="300"/>
      <c r="F2230" s="300"/>
      <c r="G2230" s="300"/>
      <c r="H2230" s="301"/>
      <c r="I2230" s="220"/>
      <c r="J2230" s="220"/>
      <c r="K2230" s="220"/>
      <c r="L2230" s="220"/>
      <c r="M2230" s="220"/>
      <c r="N2230" s="220"/>
    </row>
    <row r="2231" outlineLevel="1" spans="2:14">
      <c r="B2231" s="299"/>
      <c r="C2231" s="300"/>
      <c r="D2231" s="300"/>
      <c r="E2231" s="300"/>
      <c r="F2231" s="300"/>
      <c r="G2231" s="300"/>
      <c r="H2231" s="301"/>
      <c r="I2231" s="220"/>
      <c r="J2231" s="220"/>
      <c r="K2231" s="220"/>
      <c r="L2231" s="220"/>
      <c r="M2231" s="220"/>
      <c r="N2231" s="220"/>
    </row>
    <row r="2232" outlineLevel="1" spans="2:14">
      <c r="B2232" s="299"/>
      <c r="C2232" s="300"/>
      <c r="D2232" s="300"/>
      <c r="E2232" s="300"/>
      <c r="F2232" s="300"/>
      <c r="G2232" s="300"/>
      <c r="H2232" s="301"/>
      <c r="I2232" s="220"/>
      <c r="J2232" s="220"/>
      <c r="K2232" s="220"/>
      <c r="L2232" s="220"/>
      <c r="M2232" s="220"/>
      <c r="N2232" s="220"/>
    </row>
    <row r="2233" outlineLevel="1" spans="2:14">
      <c r="B2233" s="299"/>
      <c r="C2233" s="300"/>
      <c r="D2233" s="300"/>
      <c r="E2233" s="300"/>
      <c r="F2233" s="300"/>
      <c r="G2233" s="300"/>
      <c r="H2233" s="301"/>
      <c r="I2233" s="220"/>
      <c r="J2233" s="220"/>
      <c r="K2233" s="220"/>
      <c r="L2233" s="220"/>
      <c r="M2233" s="220"/>
      <c r="N2233" s="220"/>
    </row>
    <row r="2234" outlineLevel="1" spans="2:14">
      <c r="B2234" s="299"/>
      <c r="C2234" s="300"/>
      <c r="D2234" s="300"/>
      <c r="E2234" s="300"/>
      <c r="F2234" s="300"/>
      <c r="G2234" s="300"/>
      <c r="H2234" s="301"/>
      <c r="I2234" s="220"/>
      <c r="J2234" s="220"/>
      <c r="K2234" s="220"/>
      <c r="L2234" s="220"/>
      <c r="M2234" s="220"/>
      <c r="N2234" s="220"/>
    </row>
    <row r="2235" outlineLevel="1" spans="2:14">
      <c r="B2235" s="299"/>
      <c r="C2235" s="300"/>
      <c r="D2235" s="300"/>
      <c r="E2235" s="300"/>
      <c r="F2235" s="300"/>
      <c r="G2235" s="300"/>
      <c r="H2235" s="301"/>
      <c r="I2235" s="220"/>
      <c r="J2235" s="220"/>
      <c r="K2235" s="220"/>
      <c r="L2235" s="220"/>
      <c r="M2235" s="220"/>
      <c r="N2235" s="220"/>
    </row>
    <row r="2236" outlineLevel="1" spans="2:14">
      <c r="B2236" s="299"/>
      <c r="C2236" s="300"/>
      <c r="D2236" s="300"/>
      <c r="E2236" s="300"/>
      <c r="F2236" s="300"/>
      <c r="G2236" s="300"/>
      <c r="H2236" s="301"/>
      <c r="I2236" s="220"/>
      <c r="J2236" s="220"/>
      <c r="K2236" s="220"/>
      <c r="L2236" s="220"/>
      <c r="M2236" s="220"/>
      <c r="N2236" s="220"/>
    </row>
    <row r="2237" outlineLevel="1" spans="2:14">
      <c r="B2237" s="299"/>
      <c r="C2237" s="300"/>
      <c r="D2237" s="300"/>
      <c r="E2237" s="300"/>
      <c r="F2237" s="300"/>
      <c r="G2237" s="300"/>
      <c r="H2237" s="301"/>
      <c r="I2237" s="220"/>
      <c r="J2237" s="220"/>
      <c r="K2237" s="220"/>
      <c r="L2237" s="220"/>
      <c r="M2237" s="220"/>
      <c r="N2237" s="220"/>
    </row>
    <row r="2238" outlineLevel="1" spans="2:14">
      <c r="B2238" s="299"/>
      <c r="C2238" s="300"/>
      <c r="D2238" s="300"/>
      <c r="E2238" s="300"/>
      <c r="F2238" s="300"/>
      <c r="G2238" s="300"/>
      <c r="H2238" s="301"/>
      <c r="I2238" s="220"/>
      <c r="J2238" s="220"/>
      <c r="K2238" s="220"/>
      <c r="L2238" s="220"/>
      <c r="M2238" s="220"/>
      <c r="N2238" s="220"/>
    </row>
    <row r="2239" outlineLevel="1" spans="2:14">
      <c r="B2239" s="299"/>
      <c r="C2239" s="300"/>
      <c r="D2239" s="300"/>
      <c r="E2239" s="300"/>
      <c r="F2239" s="300"/>
      <c r="G2239" s="300"/>
      <c r="H2239" s="301"/>
      <c r="I2239" s="220"/>
      <c r="J2239" s="220"/>
      <c r="K2239" s="220"/>
      <c r="L2239" s="220"/>
      <c r="M2239" s="220"/>
      <c r="N2239" s="220"/>
    </row>
    <row r="2240" outlineLevel="1" spans="2:14">
      <c r="B2240" s="299"/>
      <c r="C2240" s="300"/>
      <c r="D2240" s="300"/>
      <c r="E2240" s="300"/>
      <c r="F2240" s="300"/>
      <c r="G2240" s="300"/>
      <c r="H2240" s="301"/>
      <c r="I2240" s="220"/>
      <c r="J2240" s="220"/>
      <c r="K2240" s="220"/>
      <c r="L2240" s="220"/>
      <c r="M2240" s="220"/>
      <c r="N2240" s="220"/>
    </row>
    <row r="2241" outlineLevel="1" spans="2:14">
      <c r="B2241" s="299"/>
      <c r="C2241" s="300"/>
      <c r="D2241" s="300"/>
      <c r="E2241" s="300"/>
      <c r="F2241" s="300"/>
      <c r="G2241" s="300"/>
      <c r="H2241" s="301"/>
      <c r="I2241" s="220"/>
      <c r="J2241" s="220"/>
      <c r="K2241" s="220"/>
      <c r="L2241" s="220"/>
      <c r="M2241" s="220"/>
      <c r="N2241" s="220"/>
    </row>
    <row r="2242" spans="2:8">
      <c r="B2242" s="302"/>
      <c r="C2242" s="303"/>
      <c r="D2242" s="303"/>
      <c r="E2242" s="303"/>
      <c r="F2242" s="303"/>
      <c r="G2242" s="303"/>
      <c r="H2242" s="304"/>
    </row>
    <row r="2243" ht="35.25" customHeight="1" outlineLevel="1" spans="2:14">
      <c r="B2243" s="293" t="s">
        <v>527</v>
      </c>
      <c r="C2243" s="294"/>
      <c r="D2243" s="295"/>
      <c r="E2243" s="296"/>
      <c r="F2243" s="296"/>
      <c r="G2243" s="297"/>
      <c r="H2243" s="298"/>
      <c r="I2243" s="220"/>
      <c r="J2243" s="220"/>
      <c r="K2243" s="220"/>
      <c r="L2243" s="220"/>
      <c r="M2243" s="220"/>
      <c r="N2243" s="220"/>
    </row>
    <row r="2244" ht="26.25" customHeight="1" outlineLevel="1" spans="2:14">
      <c r="B2244" s="299"/>
      <c r="C2244" s="300"/>
      <c r="D2244" s="300"/>
      <c r="E2244" s="300"/>
      <c r="F2244" s="300"/>
      <c r="G2244" s="300"/>
      <c r="H2244" s="301"/>
      <c r="I2244" s="220"/>
      <c r="J2244" s="220"/>
      <c r="K2244" s="220"/>
      <c r="L2244" s="220"/>
      <c r="M2244" s="220"/>
      <c r="N2244" s="220"/>
    </row>
    <row r="2245" ht="26.25" customHeight="1" outlineLevel="1" spans="2:14">
      <c r="B2245" s="299"/>
      <c r="C2245" s="300"/>
      <c r="D2245" s="300"/>
      <c r="E2245" s="300"/>
      <c r="F2245" s="300"/>
      <c r="G2245" s="300"/>
      <c r="H2245" s="301"/>
      <c r="I2245" s="220"/>
      <c r="J2245" s="220"/>
      <c r="K2245" s="220"/>
      <c r="L2245" s="220"/>
      <c r="M2245" s="220"/>
      <c r="N2245" s="220"/>
    </row>
    <row r="2246" ht="26.25" customHeight="1" outlineLevel="1" spans="2:14">
      <c r="B2246" s="299"/>
      <c r="C2246" s="300"/>
      <c r="D2246" s="300"/>
      <c r="E2246" s="300"/>
      <c r="F2246" s="300"/>
      <c r="G2246" s="300"/>
      <c r="H2246" s="301"/>
      <c r="I2246" s="220"/>
      <c r="J2246" s="220"/>
      <c r="K2246" s="220"/>
      <c r="L2246" s="220"/>
      <c r="M2246" s="220"/>
      <c r="N2246" s="220"/>
    </row>
    <row r="2247" ht="26.25" customHeight="1" outlineLevel="1" spans="2:14">
      <c r="B2247" s="299"/>
      <c r="C2247" s="300"/>
      <c r="D2247" s="300"/>
      <c r="E2247" s="300"/>
      <c r="F2247" s="300"/>
      <c r="G2247" s="300"/>
      <c r="H2247" s="301"/>
      <c r="I2247" s="220"/>
      <c r="J2247" s="220"/>
      <c r="K2247" s="220"/>
      <c r="L2247" s="220"/>
      <c r="M2247" s="220"/>
      <c r="N2247" s="220"/>
    </row>
    <row r="2248" ht="26.25" customHeight="1" outlineLevel="1" spans="2:14">
      <c r="B2248" s="299"/>
      <c r="C2248" s="300"/>
      <c r="D2248" s="300"/>
      <c r="E2248" s="300"/>
      <c r="F2248" s="300"/>
      <c r="G2248" s="300"/>
      <c r="H2248" s="301"/>
      <c r="I2248" s="220"/>
      <c r="J2248" s="220"/>
      <c r="K2248" s="220"/>
      <c r="L2248" s="220"/>
      <c r="M2248" s="220"/>
      <c r="N2248" s="220"/>
    </row>
    <row r="2249" ht="26.25" customHeight="1" outlineLevel="1" spans="2:14">
      <c r="B2249" s="299"/>
      <c r="C2249" s="300"/>
      <c r="D2249" s="300"/>
      <c r="E2249" s="300"/>
      <c r="F2249" s="300"/>
      <c r="G2249" s="300"/>
      <c r="H2249" s="301"/>
      <c r="I2249" s="220"/>
      <c r="J2249" s="220"/>
      <c r="K2249" s="220"/>
      <c r="L2249" s="220"/>
      <c r="M2249" s="220"/>
      <c r="N2249" s="220"/>
    </row>
    <row r="2250" ht="26.25" customHeight="1" outlineLevel="1" spans="2:14">
      <c r="B2250" s="299"/>
      <c r="C2250" s="300"/>
      <c r="D2250" s="300"/>
      <c r="E2250" s="300"/>
      <c r="F2250" s="300"/>
      <c r="G2250" s="300"/>
      <c r="H2250" s="301"/>
      <c r="I2250" s="220"/>
      <c r="J2250" s="220"/>
      <c r="K2250" s="220"/>
      <c r="L2250" s="220"/>
      <c r="M2250" s="220"/>
      <c r="N2250" s="220"/>
    </row>
    <row r="2251" ht="26.25" customHeight="1" outlineLevel="1" spans="2:14">
      <c r="B2251" s="299"/>
      <c r="C2251" s="300"/>
      <c r="D2251" s="300"/>
      <c r="E2251" s="300"/>
      <c r="F2251" s="300"/>
      <c r="G2251" s="300"/>
      <c r="H2251" s="301"/>
      <c r="I2251" s="220"/>
      <c r="J2251" s="220"/>
      <c r="K2251" s="220"/>
      <c r="L2251" s="220"/>
      <c r="M2251" s="220"/>
      <c r="N2251" s="220"/>
    </row>
    <row r="2252" ht="26.25" customHeight="1" outlineLevel="1" spans="2:14">
      <c r="B2252" s="299"/>
      <c r="C2252" s="300"/>
      <c r="D2252" s="300"/>
      <c r="E2252" s="300"/>
      <c r="F2252" s="300"/>
      <c r="G2252" s="300"/>
      <c r="H2252" s="301"/>
      <c r="I2252" s="220"/>
      <c r="J2252" s="220"/>
      <c r="K2252" s="220"/>
      <c r="L2252" s="220"/>
      <c r="M2252" s="220"/>
      <c r="N2252" s="220"/>
    </row>
    <row r="2253" ht="26.25" customHeight="1" outlineLevel="1" spans="2:14">
      <c r="B2253" s="299"/>
      <c r="C2253" s="300"/>
      <c r="D2253" s="300"/>
      <c r="E2253" s="300"/>
      <c r="F2253" s="300"/>
      <c r="G2253" s="300"/>
      <c r="H2253" s="301"/>
      <c r="I2253" s="220"/>
      <c r="J2253" s="220"/>
      <c r="K2253" s="220"/>
      <c r="L2253" s="220"/>
      <c r="M2253" s="220"/>
      <c r="N2253" s="220"/>
    </row>
    <row r="2254" ht="26.25" customHeight="1" outlineLevel="1" spans="2:14">
      <c r="B2254" s="299"/>
      <c r="C2254" s="300"/>
      <c r="D2254" s="300"/>
      <c r="E2254" s="300"/>
      <c r="F2254" s="300"/>
      <c r="G2254" s="300"/>
      <c r="H2254" s="301"/>
      <c r="I2254" s="220"/>
      <c r="J2254" s="220"/>
      <c r="K2254" s="220"/>
      <c r="L2254" s="220"/>
      <c r="M2254" s="220"/>
      <c r="N2254" s="220"/>
    </row>
    <row r="2255" ht="26.25" customHeight="1" spans="2:8">
      <c r="B2255" s="302"/>
      <c r="C2255" s="303"/>
      <c r="D2255" s="303"/>
      <c r="E2255" s="303"/>
      <c r="F2255" s="303"/>
      <c r="G2255" s="303"/>
      <c r="H2255" s="304"/>
    </row>
    <row r="2256" ht="35.25" customHeight="1" outlineLevel="1" spans="2:14">
      <c r="B2256" s="293" t="s">
        <v>528</v>
      </c>
      <c r="C2256" s="294"/>
      <c r="D2256" s="295"/>
      <c r="E2256" s="296"/>
      <c r="F2256" s="296"/>
      <c r="G2256" s="297"/>
      <c r="H2256" s="298"/>
      <c r="I2256" s="220"/>
      <c r="J2256" s="220"/>
      <c r="K2256" s="220"/>
      <c r="L2256" s="220"/>
      <c r="M2256" s="220"/>
      <c r="N2256" s="220"/>
    </row>
    <row r="2257" ht="26.25" customHeight="1" outlineLevel="1" spans="2:14">
      <c r="B2257" s="299"/>
      <c r="C2257" s="300"/>
      <c r="D2257" s="300"/>
      <c r="E2257" s="300"/>
      <c r="F2257" s="300"/>
      <c r="G2257" s="300"/>
      <c r="H2257" s="301"/>
      <c r="I2257" s="220"/>
      <c r="J2257" s="220"/>
      <c r="K2257" s="220"/>
      <c r="L2257" s="220"/>
      <c r="M2257" s="220"/>
      <c r="N2257" s="220"/>
    </row>
    <row r="2258" ht="26.25" customHeight="1" outlineLevel="1" spans="2:14">
      <c r="B2258" s="299"/>
      <c r="C2258" s="300"/>
      <c r="D2258" s="300"/>
      <c r="E2258" s="300"/>
      <c r="F2258" s="300"/>
      <c r="G2258" s="300"/>
      <c r="H2258" s="301"/>
      <c r="I2258" s="220"/>
      <c r="J2258" s="220"/>
      <c r="K2258" s="220"/>
      <c r="L2258" s="220"/>
      <c r="M2258" s="220"/>
      <c r="N2258" s="220"/>
    </row>
    <row r="2259" ht="26.25" customHeight="1" outlineLevel="1" spans="2:14">
      <c r="B2259" s="299"/>
      <c r="C2259" s="300"/>
      <c r="D2259" s="300"/>
      <c r="E2259" s="300"/>
      <c r="F2259" s="300"/>
      <c r="G2259" s="300"/>
      <c r="H2259" s="301"/>
      <c r="I2259" s="220"/>
      <c r="J2259" s="220"/>
      <c r="K2259" s="220"/>
      <c r="L2259" s="220"/>
      <c r="M2259" s="220"/>
      <c r="N2259" s="220"/>
    </row>
    <row r="2260" ht="26.25" customHeight="1" outlineLevel="1" spans="2:14">
      <c r="B2260" s="299"/>
      <c r="C2260" s="300"/>
      <c r="D2260" s="300"/>
      <c r="E2260" s="300"/>
      <c r="F2260" s="300"/>
      <c r="G2260" s="300"/>
      <c r="H2260" s="301"/>
      <c r="I2260" s="220"/>
      <c r="J2260" s="220"/>
      <c r="K2260" s="220"/>
      <c r="L2260" s="220"/>
      <c r="M2260" s="220"/>
      <c r="N2260" s="220"/>
    </row>
    <row r="2261" ht="26.25" customHeight="1" outlineLevel="1" spans="2:14">
      <c r="B2261" s="299"/>
      <c r="C2261" s="300"/>
      <c r="D2261" s="300"/>
      <c r="E2261" s="300"/>
      <c r="F2261" s="300"/>
      <c r="G2261" s="300"/>
      <c r="H2261" s="301"/>
      <c r="I2261" s="220"/>
      <c r="J2261" s="220"/>
      <c r="K2261" s="220"/>
      <c r="L2261" s="220"/>
      <c r="M2261" s="220"/>
      <c r="N2261" s="220"/>
    </row>
    <row r="2262" ht="26.25" customHeight="1" outlineLevel="1" spans="2:14">
      <c r="B2262" s="299"/>
      <c r="C2262" s="300"/>
      <c r="D2262" s="300"/>
      <c r="E2262" s="300"/>
      <c r="F2262" s="300"/>
      <c r="G2262" s="300"/>
      <c r="H2262" s="301"/>
      <c r="I2262" s="220"/>
      <c r="J2262" s="220"/>
      <c r="K2262" s="220"/>
      <c r="L2262" s="220"/>
      <c r="M2262" s="220"/>
      <c r="N2262" s="220"/>
    </row>
    <row r="2263" ht="26.25" customHeight="1" outlineLevel="1" spans="2:14">
      <c r="B2263" s="299"/>
      <c r="C2263" s="300"/>
      <c r="D2263" s="300"/>
      <c r="E2263" s="300"/>
      <c r="F2263" s="300"/>
      <c r="G2263" s="300"/>
      <c r="H2263" s="301"/>
      <c r="I2263" s="220"/>
      <c r="J2263" s="220"/>
      <c r="K2263" s="220"/>
      <c r="L2263" s="220"/>
      <c r="M2263" s="220"/>
      <c r="N2263" s="220"/>
    </row>
    <row r="2264" ht="26.25" customHeight="1" outlineLevel="1" spans="2:14">
      <c r="B2264" s="299"/>
      <c r="C2264" s="300"/>
      <c r="D2264" s="300"/>
      <c r="E2264" s="300"/>
      <c r="F2264" s="300"/>
      <c r="G2264" s="300"/>
      <c r="H2264" s="301"/>
      <c r="I2264" s="220"/>
      <c r="J2264" s="220"/>
      <c r="K2264" s="220"/>
      <c r="L2264" s="220"/>
      <c r="M2264" s="220"/>
      <c r="N2264" s="220"/>
    </row>
    <row r="2265" ht="26.25" customHeight="1" outlineLevel="1" spans="2:14">
      <c r="B2265" s="299"/>
      <c r="C2265" s="300"/>
      <c r="D2265" s="300"/>
      <c r="E2265" s="300"/>
      <c r="F2265" s="300"/>
      <c r="G2265" s="300"/>
      <c r="H2265" s="301"/>
      <c r="I2265" s="220"/>
      <c r="J2265" s="220"/>
      <c r="K2265" s="220"/>
      <c r="L2265" s="220"/>
      <c r="M2265" s="220"/>
      <c r="N2265" s="220"/>
    </row>
    <row r="2266" ht="26.25" customHeight="1" outlineLevel="1" spans="2:14">
      <c r="B2266" s="299"/>
      <c r="C2266" s="300"/>
      <c r="D2266" s="300"/>
      <c r="E2266" s="300"/>
      <c r="F2266" s="300"/>
      <c r="G2266" s="300"/>
      <c r="H2266" s="301"/>
      <c r="I2266" s="220"/>
      <c r="J2266" s="220"/>
      <c r="K2266" s="220"/>
      <c r="L2266" s="220"/>
      <c r="M2266" s="220"/>
      <c r="N2266" s="220"/>
    </row>
    <row r="2267" ht="26.25" customHeight="1" outlineLevel="1" spans="2:14">
      <c r="B2267" s="299"/>
      <c r="C2267" s="300"/>
      <c r="D2267" s="300"/>
      <c r="E2267" s="300"/>
      <c r="F2267" s="300"/>
      <c r="G2267" s="300"/>
      <c r="H2267" s="301"/>
      <c r="I2267" s="220"/>
      <c r="J2267" s="220"/>
      <c r="K2267" s="220"/>
      <c r="L2267" s="220"/>
      <c r="M2267" s="220"/>
      <c r="N2267" s="220"/>
    </row>
    <row r="2268" ht="26.25" customHeight="1" spans="2:8">
      <c r="B2268" s="302"/>
      <c r="C2268" s="303"/>
      <c r="D2268" s="303"/>
      <c r="E2268" s="303"/>
      <c r="F2268" s="303"/>
      <c r="G2268" s="303"/>
      <c r="H2268" s="304"/>
    </row>
    <row r="2269" ht="35.25" customHeight="1" outlineLevel="1" spans="2:14">
      <c r="B2269" s="293" t="s">
        <v>453</v>
      </c>
      <c r="C2269" s="294"/>
      <c r="D2269" s="295"/>
      <c r="E2269" s="296"/>
      <c r="F2269" s="296"/>
      <c r="G2269" s="297"/>
      <c r="H2269" s="298"/>
      <c r="I2269" s="220"/>
      <c r="J2269" s="220"/>
      <c r="K2269" s="220"/>
      <c r="L2269" s="220"/>
      <c r="M2269" s="220"/>
      <c r="N2269" s="220"/>
    </row>
    <row r="2270" outlineLevel="1" spans="2:14">
      <c r="B2270" s="299"/>
      <c r="C2270" s="300"/>
      <c r="D2270" s="300"/>
      <c r="E2270" s="300"/>
      <c r="F2270" s="300"/>
      <c r="G2270" s="300"/>
      <c r="H2270" s="301"/>
      <c r="I2270" s="220"/>
      <c r="J2270" s="220"/>
      <c r="K2270" s="220"/>
      <c r="L2270" s="220"/>
      <c r="M2270" s="220"/>
      <c r="N2270" s="220"/>
    </row>
    <row r="2271" outlineLevel="1" spans="2:14">
      <c r="B2271" s="299"/>
      <c r="C2271" s="300"/>
      <c r="D2271" s="300"/>
      <c r="E2271" s="300"/>
      <c r="F2271" s="300"/>
      <c r="G2271" s="300"/>
      <c r="H2271" s="301"/>
      <c r="I2271" s="220"/>
      <c r="J2271" s="220"/>
      <c r="K2271" s="220"/>
      <c r="L2271" s="220"/>
      <c r="M2271" s="220"/>
      <c r="N2271" s="220"/>
    </row>
    <row r="2272" outlineLevel="1" spans="2:14">
      <c r="B2272" s="299"/>
      <c r="C2272" s="300"/>
      <c r="D2272" s="300"/>
      <c r="E2272" s="300"/>
      <c r="F2272" s="300"/>
      <c r="G2272" s="300"/>
      <c r="H2272" s="301"/>
      <c r="I2272" s="220"/>
      <c r="J2272" s="220"/>
      <c r="K2272" s="220"/>
      <c r="L2272" s="220"/>
      <c r="M2272" s="220"/>
      <c r="N2272" s="220"/>
    </row>
    <row r="2273" outlineLevel="1" spans="2:14">
      <c r="B2273" s="299"/>
      <c r="C2273" s="300"/>
      <c r="D2273" s="300"/>
      <c r="E2273" s="300"/>
      <c r="F2273" s="300"/>
      <c r="G2273" s="300"/>
      <c r="H2273" s="301"/>
      <c r="I2273" s="220"/>
      <c r="J2273" s="220"/>
      <c r="K2273" s="220"/>
      <c r="L2273" s="220"/>
      <c r="M2273" s="220"/>
      <c r="N2273" s="220"/>
    </row>
    <row r="2274" outlineLevel="1" spans="2:14">
      <c r="B2274" s="299"/>
      <c r="C2274" s="300"/>
      <c r="D2274" s="300"/>
      <c r="E2274" s="300"/>
      <c r="F2274" s="300"/>
      <c r="G2274" s="300"/>
      <c r="H2274" s="301"/>
      <c r="I2274" s="220"/>
      <c r="J2274" s="220"/>
      <c r="K2274" s="220"/>
      <c r="L2274" s="220"/>
      <c r="M2274" s="220"/>
      <c r="N2274" s="220"/>
    </row>
    <row r="2275" outlineLevel="1" spans="2:14">
      <c r="B2275" s="299"/>
      <c r="C2275" s="300"/>
      <c r="D2275" s="300"/>
      <c r="E2275" s="300"/>
      <c r="F2275" s="300"/>
      <c r="G2275" s="300"/>
      <c r="H2275" s="301"/>
      <c r="I2275" s="220"/>
      <c r="J2275" s="220"/>
      <c r="K2275" s="220"/>
      <c r="L2275" s="220"/>
      <c r="M2275" s="220"/>
      <c r="N2275" s="220"/>
    </row>
    <row r="2276" outlineLevel="1" spans="2:14">
      <c r="B2276" s="299"/>
      <c r="C2276" s="300"/>
      <c r="D2276" s="300"/>
      <c r="E2276" s="300"/>
      <c r="F2276" s="300"/>
      <c r="G2276" s="300"/>
      <c r="H2276" s="301"/>
      <c r="I2276" s="220"/>
      <c r="J2276" s="220"/>
      <c r="K2276" s="220"/>
      <c r="L2276" s="220"/>
      <c r="M2276" s="220"/>
      <c r="N2276" s="220"/>
    </row>
    <row r="2277" outlineLevel="1" spans="2:14">
      <c r="B2277" s="299"/>
      <c r="C2277" s="300"/>
      <c r="D2277" s="300"/>
      <c r="E2277" s="300"/>
      <c r="F2277" s="300"/>
      <c r="G2277" s="300"/>
      <c r="H2277" s="301"/>
      <c r="I2277" s="220"/>
      <c r="J2277" s="220"/>
      <c r="K2277" s="220"/>
      <c r="L2277" s="220"/>
      <c r="M2277" s="220"/>
      <c r="N2277" s="220"/>
    </row>
    <row r="2278" outlineLevel="1" spans="2:14">
      <c r="B2278" s="299"/>
      <c r="C2278" s="300"/>
      <c r="D2278" s="300"/>
      <c r="E2278" s="300"/>
      <c r="F2278" s="300"/>
      <c r="G2278" s="300"/>
      <c r="H2278" s="301"/>
      <c r="I2278" s="220"/>
      <c r="J2278" s="220"/>
      <c r="K2278" s="220"/>
      <c r="L2278" s="220"/>
      <c r="M2278" s="220"/>
      <c r="N2278" s="220"/>
    </row>
    <row r="2279" outlineLevel="1" spans="2:14">
      <c r="B2279" s="299"/>
      <c r="C2279" s="300"/>
      <c r="D2279" s="300"/>
      <c r="E2279" s="300"/>
      <c r="F2279" s="300"/>
      <c r="G2279" s="300"/>
      <c r="H2279" s="301"/>
      <c r="I2279" s="220"/>
      <c r="J2279" s="220"/>
      <c r="K2279" s="220"/>
      <c r="L2279" s="220"/>
      <c r="M2279" s="220"/>
      <c r="N2279" s="220"/>
    </row>
    <row r="2280" outlineLevel="1" spans="2:14">
      <c r="B2280" s="299"/>
      <c r="C2280" s="300"/>
      <c r="D2280" s="300"/>
      <c r="E2280" s="300"/>
      <c r="F2280" s="300"/>
      <c r="G2280" s="300"/>
      <c r="H2280" s="301"/>
      <c r="I2280" s="220"/>
      <c r="J2280" s="220"/>
      <c r="K2280" s="220"/>
      <c r="L2280" s="220"/>
      <c r="M2280" s="220"/>
      <c r="N2280" s="220"/>
    </row>
    <row r="2281" outlineLevel="1" spans="2:14">
      <c r="B2281" s="299"/>
      <c r="C2281" s="300"/>
      <c r="D2281" s="300"/>
      <c r="E2281" s="300"/>
      <c r="F2281" s="300"/>
      <c r="G2281" s="300"/>
      <c r="H2281" s="301"/>
      <c r="I2281" s="220"/>
      <c r="J2281" s="220"/>
      <c r="K2281" s="220"/>
      <c r="L2281" s="220"/>
      <c r="M2281" s="220"/>
      <c r="N2281" s="220"/>
    </row>
    <row r="2282" outlineLevel="1" spans="2:14">
      <c r="B2282" s="299"/>
      <c r="C2282" s="300"/>
      <c r="D2282" s="300"/>
      <c r="E2282" s="300"/>
      <c r="F2282" s="300"/>
      <c r="G2282" s="300"/>
      <c r="H2282" s="301"/>
      <c r="I2282" s="220"/>
      <c r="J2282" s="220"/>
      <c r="K2282" s="220"/>
      <c r="L2282" s="220"/>
      <c r="M2282" s="220"/>
      <c r="N2282" s="220"/>
    </row>
    <row r="2283" outlineLevel="1" spans="2:14">
      <c r="B2283" s="299"/>
      <c r="C2283" s="300"/>
      <c r="D2283" s="300"/>
      <c r="E2283" s="300"/>
      <c r="F2283" s="300"/>
      <c r="G2283" s="300"/>
      <c r="H2283" s="301"/>
      <c r="I2283" s="220"/>
      <c r="J2283" s="220"/>
      <c r="K2283" s="220"/>
      <c r="L2283" s="220"/>
      <c r="M2283" s="220"/>
      <c r="N2283" s="220"/>
    </row>
    <row r="2284" outlineLevel="1" spans="2:14">
      <c r="B2284" s="299"/>
      <c r="C2284" s="300"/>
      <c r="D2284" s="300"/>
      <c r="E2284" s="300"/>
      <c r="F2284" s="300"/>
      <c r="G2284" s="300"/>
      <c r="H2284" s="301"/>
      <c r="I2284" s="220"/>
      <c r="J2284" s="220"/>
      <c r="K2284" s="220"/>
      <c r="L2284" s="220"/>
      <c r="M2284" s="220"/>
      <c r="N2284" s="220"/>
    </row>
    <row r="2285" outlineLevel="1" spans="2:14">
      <c r="B2285" s="299"/>
      <c r="C2285" s="300"/>
      <c r="D2285" s="300"/>
      <c r="E2285" s="300"/>
      <c r="F2285" s="300"/>
      <c r="G2285" s="300"/>
      <c r="H2285" s="301"/>
      <c r="I2285" s="220"/>
      <c r="J2285" s="220"/>
      <c r="K2285" s="220"/>
      <c r="L2285" s="220"/>
      <c r="M2285" s="220"/>
      <c r="N2285" s="220"/>
    </row>
    <row r="2286" outlineLevel="1" spans="2:14">
      <c r="B2286" s="299"/>
      <c r="C2286" s="300"/>
      <c r="D2286" s="300"/>
      <c r="E2286" s="300"/>
      <c r="F2286" s="300"/>
      <c r="G2286" s="300"/>
      <c r="H2286" s="301"/>
      <c r="I2286" s="220"/>
      <c r="J2286" s="220"/>
      <c r="K2286" s="220"/>
      <c r="L2286" s="220"/>
      <c r="M2286" s="220"/>
      <c r="N2286" s="220"/>
    </row>
    <row r="2287" outlineLevel="1" spans="2:14">
      <c r="B2287" s="299"/>
      <c r="C2287" s="300"/>
      <c r="D2287" s="300"/>
      <c r="E2287" s="300"/>
      <c r="F2287" s="300"/>
      <c r="G2287" s="300"/>
      <c r="H2287" s="301"/>
      <c r="I2287" s="220"/>
      <c r="J2287" s="220"/>
      <c r="K2287" s="220"/>
      <c r="L2287" s="220"/>
      <c r="M2287" s="220"/>
      <c r="N2287" s="220"/>
    </row>
    <row r="2288" outlineLevel="1" spans="2:14">
      <c r="B2288" s="299"/>
      <c r="C2288" s="300"/>
      <c r="D2288" s="300"/>
      <c r="E2288" s="300"/>
      <c r="F2288" s="300"/>
      <c r="G2288" s="300"/>
      <c r="H2288" s="301"/>
      <c r="I2288" s="220"/>
      <c r="J2288" s="220"/>
      <c r="K2288" s="220"/>
      <c r="L2288" s="220"/>
      <c r="M2288" s="220"/>
      <c r="N2288" s="220"/>
    </row>
    <row r="2289" spans="2:8">
      <c r="B2289" s="302"/>
      <c r="C2289" s="303"/>
      <c r="D2289" s="303"/>
      <c r="E2289" s="303"/>
      <c r="F2289" s="303"/>
      <c r="G2289" s="303"/>
      <c r="H2289" s="304"/>
    </row>
    <row r="2290" ht="35.25" customHeight="1" outlineLevel="1" spans="2:14">
      <c r="B2290" s="293" t="s">
        <v>456</v>
      </c>
      <c r="C2290" s="294"/>
      <c r="D2290" s="295"/>
      <c r="E2290" s="296"/>
      <c r="F2290" s="296"/>
      <c r="G2290" s="297"/>
      <c r="H2290" s="298"/>
      <c r="I2290" s="220"/>
      <c r="J2290" s="220"/>
      <c r="K2290" s="220"/>
      <c r="L2290" s="220"/>
      <c r="M2290" s="220"/>
      <c r="N2290" s="220"/>
    </row>
    <row r="2291" outlineLevel="1" spans="2:14">
      <c r="B2291" s="299"/>
      <c r="C2291" s="300"/>
      <c r="D2291" s="300"/>
      <c r="E2291" s="300"/>
      <c r="F2291" s="300"/>
      <c r="G2291" s="300"/>
      <c r="H2291" s="301"/>
      <c r="I2291" s="220"/>
      <c r="J2291" s="220"/>
      <c r="K2291" s="220"/>
      <c r="L2291" s="220"/>
      <c r="M2291" s="220"/>
      <c r="N2291" s="220"/>
    </row>
    <row r="2292" outlineLevel="1" spans="2:14">
      <c r="B2292" s="299"/>
      <c r="C2292" s="300"/>
      <c r="D2292" s="300"/>
      <c r="E2292" s="300"/>
      <c r="F2292" s="300"/>
      <c r="G2292" s="300"/>
      <c r="H2292" s="301"/>
      <c r="I2292" s="220"/>
      <c r="J2292" s="220"/>
      <c r="K2292" s="220"/>
      <c r="L2292" s="220"/>
      <c r="M2292" s="220"/>
      <c r="N2292" s="220"/>
    </row>
    <row r="2293" outlineLevel="1" spans="2:14">
      <c r="B2293" s="299"/>
      <c r="C2293" s="300"/>
      <c r="D2293" s="300"/>
      <c r="E2293" s="300"/>
      <c r="F2293" s="300"/>
      <c r="G2293" s="300"/>
      <c r="H2293" s="301"/>
      <c r="I2293" s="220"/>
      <c r="J2293" s="220"/>
      <c r="K2293" s="220"/>
      <c r="L2293" s="220"/>
      <c r="M2293" s="220"/>
      <c r="N2293" s="220"/>
    </row>
    <row r="2294" outlineLevel="1" spans="2:14">
      <c r="B2294" s="299"/>
      <c r="C2294" s="300"/>
      <c r="D2294" s="300"/>
      <c r="E2294" s="300"/>
      <c r="F2294" s="300"/>
      <c r="G2294" s="300"/>
      <c r="H2294" s="301"/>
      <c r="I2294" s="220"/>
      <c r="J2294" s="220"/>
      <c r="K2294" s="220"/>
      <c r="L2294" s="220"/>
      <c r="M2294" s="220"/>
      <c r="N2294" s="220"/>
    </row>
    <row r="2295" outlineLevel="1" spans="2:14">
      <c r="B2295" s="299"/>
      <c r="C2295" s="300"/>
      <c r="D2295" s="300"/>
      <c r="E2295" s="300"/>
      <c r="F2295" s="300"/>
      <c r="G2295" s="300"/>
      <c r="H2295" s="301"/>
      <c r="I2295" s="220"/>
      <c r="J2295" s="220"/>
      <c r="K2295" s="220"/>
      <c r="L2295" s="220"/>
      <c r="M2295" s="220"/>
      <c r="N2295" s="220"/>
    </row>
    <row r="2296" outlineLevel="1" spans="2:14">
      <c r="B2296" s="299"/>
      <c r="C2296" s="300"/>
      <c r="D2296" s="300"/>
      <c r="E2296" s="300"/>
      <c r="F2296" s="300"/>
      <c r="G2296" s="300"/>
      <c r="H2296" s="301"/>
      <c r="I2296" s="220"/>
      <c r="J2296" s="220"/>
      <c r="K2296" s="220"/>
      <c r="L2296" s="220"/>
      <c r="M2296" s="220"/>
      <c r="N2296" s="220"/>
    </row>
    <row r="2297" outlineLevel="1" spans="2:14">
      <c r="B2297" s="299"/>
      <c r="C2297" s="300"/>
      <c r="D2297" s="300"/>
      <c r="E2297" s="300"/>
      <c r="F2297" s="300"/>
      <c r="G2297" s="300"/>
      <c r="H2297" s="301"/>
      <c r="I2297" s="220"/>
      <c r="J2297" s="220"/>
      <c r="K2297" s="220"/>
      <c r="L2297" s="220"/>
      <c r="M2297" s="220"/>
      <c r="N2297" s="220"/>
    </row>
    <row r="2298" outlineLevel="1" spans="2:14">
      <c r="B2298" s="299"/>
      <c r="C2298" s="300"/>
      <c r="D2298" s="300"/>
      <c r="E2298" s="300"/>
      <c r="F2298" s="300"/>
      <c r="G2298" s="300"/>
      <c r="H2298" s="301"/>
      <c r="I2298" s="220"/>
      <c r="J2298" s="220"/>
      <c r="K2298" s="220"/>
      <c r="L2298" s="220"/>
      <c r="M2298" s="220"/>
      <c r="N2298" s="220"/>
    </row>
    <row r="2299" outlineLevel="1" spans="2:14">
      <c r="B2299" s="299"/>
      <c r="C2299" s="300"/>
      <c r="D2299" s="300"/>
      <c r="E2299" s="300"/>
      <c r="F2299" s="300"/>
      <c r="G2299" s="300"/>
      <c r="H2299" s="301"/>
      <c r="I2299" s="220"/>
      <c r="J2299" s="220"/>
      <c r="K2299" s="220"/>
      <c r="L2299" s="220"/>
      <c r="M2299" s="220"/>
      <c r="N2299" s="220"/>
    </row>
    <row r="2300" outlineLevel="1" spans="2:14">
      <c r="B2300" s="299"/>
      <c r="C2300" s="300"/>
      <c r="D2300" s="300"/>
      <c r="E2300" s="300"/>
      <c r="F2300" s="300"/>
      <c r="G2300" s="300"/>
      <c r="H2300" s="301"/>
      <c r="I2300" s="220"/>
      <c r="J2300" s="220"/>
      <c r="K2300" s="220"/>
      <c r="L2300" s="220"/>
      <c r="M2300" s="220"/>
      <c r="N2300" s="220"/>
    </row>
    <row r="2301" outlineLevel="1" spans="2:14">
      <c r="B2301" s="299"/>
      <c r="C2301" s="300"/>
      <c r="D2301" s="300"/>
      <c r="E2301" s="300"/>
      <c r="F2301" s="300"/>
      <c r="G2301" s="300"/>
      <c r="H2301" s="301"/>
      <c r="I2301" s="220"/>
      <c r="J2301" s="220"/>
      <c r="K2301" s="220"/>
      <c r="L2301" s="220"/>
      <c r="M2301" s="220"/>
      <c r="N2301" s="220"/>
    </row>
    <row r="2302" outlineLevel="1" spans="2:14">
      <c r="B2302" s="299"/>
      <c r="C2302" s="300"/>
      <c r="D2302" s="300"/>
      <c r="E2302" s="300"/>
      <c r="F2302" s="300"/>
      <c r="G2302" s="300"/>
      <c r="H2302" s="301"/>
      <c r="I2302" s="220"/>
      <c r="J2302" s="220"/>
      <c r="K2302" s="220"/>
      <c r="L2302" s="220"/>
      <c r="M2302" s="220"/>
      <c r="N2302" s="220"/>
    </row>
    <row r="2303" outlineLevel="1" spans="2:14">
      <c r="B2303" s="299"/>
      <c r="C2303" s="300"/>
      <c r="D2303" s="300"/>
      <c r="E2303" s="300"/>
      <c r="F2303" s="300"/>
      <c r="G2303" s="300"/>
      <c r="H2303" s="301"/>
      <c r="I2303" s="220"/>
      <c r="J2303" s="220"/>
      <c r="K2303" s="220"/>
      <c r="L2303" s="220"/>
      <c r="M2303" s="220"/>
      <c r="N2303" s="220"/>
    </row>
    <row r="2304" outlineLevel="1" spans="2:14">
      <c r="B2304" s="299"/>
      <c r="C2304" s="300"/>
      <c r="D2304" s="300"/>
      <c r="E2304" s="300"/>
      <c r="F2304" s="300"/>
      <c r="G2304" s="300"/>
      <c r="H2304" s="301"/>
      <c r="I2304" s="220"/>
      <c r="J2304" s="220"/>
      <c r="K2304" s="220"/>
      <c r="L2304" s="220"/>
      <c r="M2304" s="220"/>
      <c r="N2304" s="220"/>
    </row>
    <row r="2305" outlineLevel="1" spans="2:14">
      <c r="B2305" s="299"/>
      <c r="C2305" s="300"/>
      <c r="D2305" s="300"/>
      <c r="E2305" s="300"/>
      <c r="F2305" s="300"/>
      <c r="G2305" s="300"/>
      <c r="H2305" s="301"/>
      <c r="I2305" s="220"/>
      <c r="J2305" s="220"/>
      <c r="K2305" s="220"/>
      <c r="L2305" s="220"/>
      <c r="M2305" s="220"/>
      <c r="N2305" s="220"/>
    </row>
    <row r="2306" outlineLevel="1" spans="2:14">
      <c r="B2306" s="299"/>
      <c r="C2306" s="300"/>
      <c r="D2306" s="300"/>
      <c r="E2306" s="300"/>
      <c r="F2306" s="300"/>
      <c r="G2306" s="300"/>
      <c r="H2306" s="301"/>
      <c r="I2306" s="220"/>
      <c r="J2306" s="220"/>
      <c r="K2306" s="220"/>
      <c r="L2306" s="220"/>
      <c r="M2306" s="220"/>
      <c r="N2306" s="220"/>
    </row>
    <row r="2307" outlineLevel="1" spans="2:14">
      <c r="B2307" s="299"/>
      <c r="C2307" s="300"/>
      <c r="D2307" s="300"/>
      <c r="E2307" s="300"/>
      <c r="F2307" s="300"/>
      <c r="G2307" s="300"/>
      <c r="H2307" s="301"/>
      <c r="I2307" s="220"/>
      <c r="J2307" s="220"/>
      <c r="K2307" s="220"/>
      <c r="L2307" s="220"/>
      <c r="M2307" s="220"/>
      <c r="N2307" s="220"/>
    </row>
    <row r="2308" outlineLevel="1" spans="2:14">
      <c r="B2308" s="299"/>
      <c r="C2308" s="300"/>
      <c r="D2308" s="300"/>
      <c r="E2308" s="300"/>
      <c r="F2308" s="300"/>
      <c r="G2308" s="300"/>
      <c r="H2308" s="301"/>
      <c r="I2308" s="220"/>
      <c r="J2308" s="220"/>
      <c r="K2308" s="220"/>
      <c r="L2308" s="220"/>
      <c r="M2308" s="220"/>
      <c r="N2308" s="220"/>
    </row>
    <row r="2309" outlineLevel="1" spans="2:14">
      <c r="B2309" s="299"/>
      <c r="C2309" s="300"/>
      <c r="D2309" s="300"/>
      <c r="E2309" s="300"/>
      <c r="F2309" s="300"/>
      <c r="G2309" s="300"/>
      <c r="H2309" s="301"/>
      <c r="I2309" s="220"/>
      <c r="J2309" s="220"/>
      <c r="K2309" s="220"/>
      <c r="L2309" s="220"/>
      <c r="M2309" s="220"/>
      <c r="N2309" s="220"/>
    </row>
    <row r="2310" spans="2:8">
      <c r="B2310" s="302"/>
      <c r="C2310" s="303"/>
      <c r="D2310" s="303"/>
      <c r="E2310" s="303"/>
      <c r="F2310" s="303"/>
      <c r="G2310" s="303"/>
      <c r="H2310" s="304"/>
    </row>
    <row r="2311" ht="35.25" customHeight="1" outlineLevel="1" spans="2:14">
      <c r="B2311" s="293" t="s">
        <v>459</v>
      </c>
      <c r="C2311" s="294"/>
      <c r="D2311" s="295"/>
      <c r="E2311" s="296"/>
      <c r="F2311" s="296"/>
      <c r="G2311" s="297"/>
      <c r="H2311" s="298"/>
      <c r="I2311" s="220"/>
      <c r="J2311" s="220"/>
      <c r="K2311" s="220"/>
      <c r="L2311" s="220"/>
      <c r="M2311" s="220"/>
      <c r="N2311" s="220"/>
    </row>
    <row r="2312" outlineLevel="1" spans="2:14">
      <c r="B2312" s="299"/>
      <c r="C2312" s="300"/>
      <c r="D2312" s="300"/>
      <c r="E2312" s="300"/>
      <c r="F2312" s="300"/>
      <c r="G2312" s="300"/>
      <c r="H2312" s="301"/>
      <c r="I2312" s="220"/>
      <c r="J2312" s="220"/>
      <c r="K2312" s="220"/>
      <c r="L2312" s="220"/>
      <c r="M2312" s="220"/>
      <c r="N2312" s="220"/>
    </row>
    <row r="2313" outlineLevel="1" spans="2:14">
      <c r="B2313" s="299"/>
      <c r="C2313" s="300"/>
      <c r="D2313" s="300"/>
      <c r="E2313" s="300"/>
      <c r="F2313" s="300"/>
      <c r="G2313" s="300"/>
      <c r="H2313" s="301"/>
      <c r="I2313" s="220"/>
      <c r="J2313" s="220"/>
      <c r="K2313" s="220"/>
      <c r="L2313" s="220"/>
      <c r="M2313" s="220"/>
      <c r="N2313" s="220"/>
    </row>
    <row r="2314" outlineLevel="1" spans="2:14">
      <c r="B2314" s="299"/>
      <c r="C2314" s="300"/>
      <c r="D2314" s="300"/>
      <c r="E2314" s="300"/>
      <c r="F2314" s="300"/>
      <c r="G2314" s="300"/>
      <c r="H2314" s="301"/>
      <c r="I2314" s="220"/>
      <c r="J2314" s="220"/>
      <c r="K2314" s="220"/>
      <c r="L2314" s="220"/>
      <c r="M2314" s="220"/>
      <c r="N2314" s="220"/>
    </row>
    <row r="2315" outlineLevel="1" spans="2:14">
      <c r="B2315" s="299"/>
      <c r="C2315" s="300"/>
      <c r="D2315" s="300"/>
      <c r="E2315" s="300"/>
      <c r="F2315" s="300"/>
      <c r="G2315" s="300"/>
      <c r="H2315" s="301"/>
      <c r="I2315" s="220"/>
      <c r="J2315" s="220"/>
      <c r="K2315" s="220"/>
      <c r="L2315" s="220"/>
      <c r="M2315" s="220"/>
      <c r="N2315" s="220"/>
    </row>
    <row r="2316" outlineLevel="1" spans="2:14">
      <c r="B2316" s="299"/>
      <c r="C2316" s="300"/>
      <c r="D2316" s="300"/>
      <c r="E2316" s="300"/>
      <c r="F2316" s="300"/>
      <c r="G2316" s="300"/>
      <c r="H2316" s="301"/>
      <c r="I2316" s="220"/>
      <c r="J2316" s="220"/>
      <c r="K2316" s="220"/>
      <c r="L2316" s="220"/>
      <c r="M2316" s="220"/>
      <c r="N2316" s="220"/>
    </row>
    <row r="2317" outlineLevel="1" spans="2:14">
      <c r="B2317" s="299"/>
      <c r="C2317" s="300"/>
      <c r="D2317" s="300"/>
      <c r="E2317" s="300"/>
      <c r="F2317" s="300"/>
      <c r="G2317" s="300"/>
      <c r="H2317" s="301"/>
      <c r="I2317" s="220"/>
      <c r="J2317" s="220"/>
      <c r="K2317" s="220"/>
      <c r="L2317" s="220"/>
      <c r="M2317" s="220"/>
      <c r="N2317" s="220"/>
    </row>
    <row r="2318" outlineLevel="1" spans="2:14">
      <c r="B2318" s="299"/>
      <c r="C2318" s="300"/>
      <c r="D2318" s="300"/>
      <c r="E2318" s="300"/>
      <c r="F2318" s="300"/>
      <c r="G2318" s="300"/>
      <c r="H2318" s="301"/>
      <c r="I2318" s="220"/>
      <c r="J2318" s="220"/>
      <c r="K2318" s="220"/>
      <c r="L2318" s="220"/>
      <c r="M2318" s="220"/>
      <c r="N2318" s="220"/>
    </row>
    <row r="2319" outlineLevel="1" spans="2:14">
      <c r="B2319" s="299"/>
      <c r="C2319" s="300"/>
      <c r="D2319" s="300"/>
      <c r="E2319" s="300"/>
      <c r="F2319" s="300"/>
      <c r="G2319" s="300"/>
      <c r="H2319" s="301"/>
      <c r="I2319" s="220"/>
      <c r="J2319" s="220"/>
      <c r="K2319" s="220"/>
      <c r="L2319" s="220"/>
      <c r="M2319" s="220"/>
      <c r="N2319" s="220"/>
    </row>
    <row r="2320" outlineLevel="1" spans="2:14">
      <c r="B2320" s="299"/>
      <c r="C2320" s="300"/>
      <c r="D2320" s="300"/>
      <c r="E2320" s="300"/>
      <c r="F2320" s="300"/>
      <c r="G2320" s="300"/>
      <c r="H2320" s="301"/>
      <c r="I2320" s="220"/>
      <c r="J2320" s="220"/>
      <c r="K2320" s="220"/>
      <c r="L2320" s="220"/>
      <c r="M2320" s="220"/>
      <c r="N2320" s="220"/>
    </row>
    <row r="2321" outlineLevel="1" spans="2:14">
      <c r="B2321" s="299"/>
      <c r="C2321" s="300"/>
      <c r="D2321" s="300"/>
      <c r="E2321" s="300"/>
      <c r="F2321" s="300"/>
      <c r="G2321" s="300"/>
      <c r="H2321" s="301"/>
      <c r="I2321" s="220"/>
      <c r="J2321" s="220"/>
      <c r="K2321" s="220"/>
      <c r="L2321" s="220"/>
      <c r="M2321" s="220"/>
      <c r="N2321" s="220"/>
    </row>
    <row r="2322" outlineLevel="1" spans="2:14">
      <c r="B2322" s="299"/>
      <c r="C2322" s="300"/>
      <c r="D2322" s="300"/>
      <c r="E2322" s="300"/>
      <c r="F2322" s="300"/>
      <c r="G2322" s="300"/>
      <c r="H2322" s="301"/>
      <c r="I2322" s="220"/>
      <c r="J2322" s="220"/>
      <c r="K2322" s="220"/>
      <c r="L2322" s="220"/>
      <c r="M2322" s="220"/>
      <c r="N2322" s="220"/>
    </row>
    <row r="2323" outlineLevel="1" spans="2:14">
      <c r="B2323" s="299"/>
      <c r="C2323" s="300"/>
      <c r="D2323" s="300"/>
      <c r="E2323" s="300"/>
      <c r="F2323" s="300"/>
      <c r="G2323" s="300"/>
      <c r="H2323" s="301"/>
      <c r="I2323" s="220"/>
      <c r="J2323" s="220"/>
      <c r="K2323" s="220"/>
      <c r="L2323" s="220"/>
      <c r="M2323" s="220"/>
      <c r="N2323" s="220"/>
    </row>
    <row r="2324" outlineLevel="1" spans="2:14">
      <c r="B2324" s="299"/>
      <c r="C2324" s="300"/>
      <c r="D2324" s="300"/>
      <c r="E2324" s="300"/>
      <c r="F2324" s="300"/>
      <c r="G2324" s="300"/>
      <c r="H2324" s="301"/>
      <c r="I2324" s="220"/>
      <c r="J2324" s="220"/>
      <c r="K2324" s="220"/>
      <c r="L2324" s="220"/>
      <c r="M2324" s="220"/>
      <c r="N2324" s="220"/>
    </row>
    <row r="2325" outlineLevel="1" spans="2:14">
      <c r="B2325" s="299"/>
      <c r="C2325" s="300"/>
      <c r="D2325" s="300"/>
      <c r="E2325" s="300"/>
      <c r="F2325" s="300"/>
      <c r="G2325" s="300"/>
      <c r="H2325" s="301"/>
      <c r="I2325" s="220"/>
      <c r="J2325" s="220"/>
      <c r="K2325" s="220"/>
      <c r="L2325" s="220"/>
      <c r="M2325" s="220"/>
      <c r="N2325" s="220"/>
    </row>
    <row r="2326" outlineLevel="1" spans="2:14">
      <c r="B2326" s="299"/>
      <c r="C2326" s="300"/>
      <c r="D2326" s="300"/>
      <c r="E2326" s="300"/>
      <c r="F2326" s="300"/>
      <c r="G2326" s="300"/>
      <c r="H2326" s="301"/>
      <c r="I2326" s="220"/>
      <c r="J2326" s="220"/>
      <c r="K2326" s="220"/>
      <c r="L2326" s="220"/>
      <c r="M2326" s="220"/>
      <c r="N2326" s="220"/>
    </row>
    <row r="2327" outlineLevel="1" spans="2:14">
      <c r="B2327" s="299"/>
      <c r="C2327" s="300"/>
      <c r="D2327" s="300"/>
      <c r="E2327" s="300"/>
      <c r="F2327" s="300"/>
      <c r="G2327" s="300"/>
      <c r="H2327" s="301"/>
      <c r="I2327" s="220"/>
      <c r="J2327" s="220"/>
      <c r="K2327" s="220"/>
      <c r="L2327" s="220"/>
      <c r="M2327" s="220"/>
      <c r="N2327" s="220"/>
    </row>
    <row r="2328" outlineLevel="1" spans="2:14">
      <c r="B2328" s="299"/>
      <c r="C2328" s="300"/>
      <c r="D2328" s="300"/>
      <c r="E2328" s="300"/>
      <c r="F2328" s="300"/>
      <c r="G2328" s="300"/>
      <c r="H2328" s="301"/>
      <c r="I2328" s="220"/>
      <c r="J2328" s="220"/>
      <c r="K2328" s="220"/>
      <c r="L2328" s="220"/>
      <c r="M2328" s="220"/>
      <c r="N2328" s="220"/>
    </row>
    <row r="2329" outlineLevel="1" spans="2:14">
      <c r="B2329" s="299"/>
      <c r="C2329" s="300"/>
      <c r="D2329" s="300"/>
      <c r="E2329" s="300"/>
      <c r="F2329" s="300"/>
      <c r="G2329" s="300"/>
      <c r="H2329" s="301"/>
      <c r="I2329" s="220"/>
      <c r="J2329" s="220"/>
      <c r="K2329" s="220"/>
      <c r="L2329" s="220"/>
      <c r="M2329" s="220"/>
      <c r="N2329" s="220"/>
    </row>
    <row r="2330" outlineLevel="1" spans="2:14">
      <c r="B2330" s="299"/>
      <c r="C2330" s="300"/>
      <c r="D2330" s="300"/>
      <c r="E2330" s="300"/>
      <c r="F2330" s="300"/>
      <c r="G2330" s="300"/>
      <c r="H2330" s="301"/>
      <c r="I2330" s="220"/>
      <c r="J2330" s="220"/>
      <c r="K2330" s="220"/>
      <c r="L2330" s="220"/>
      <c r="M2330" s="220"/>
      <c r="N2330" s="220"/>
    </row>
    <row r="2331" outlineLevel="1" spans="2:14">
      <c r="B2331" s="299"/>
      <c r="C2331" s="300"/>
      <c r="D2331" s="300"/>
      <c r="E2331" s="300"/>
      <c r="F2331" s="300"/>
      <c r="G2331" s="300"/>
      <c r="H2331" s="301"/>
      <c r="I2331" s="220"/>
      <c r="J2331" s="220"/>
      <c r="K2331" s="220"/>
      <c r="L2331" s="220"/>
      <c r="M2331" s="220"/>
      <c r="N2331" s="220"/>
    </row>
    <row r="2332" outlineLevel="1" spans="2:14">
      <c r="B2332" s="299"/>
      <c r="C2332" s="300"/>
      <c r="D2332" s="300"/>
      <c r="E2332" s="300"/>
      <c r="F2332" s="300"/>
      <c r="G2332" s="300"/>
      <c r="H2332" s="301"/>
      <c r="I2332" s="220"/>
      <c r="J2332" s="220"/>
      <c r="K2332" s="220"/>
      <c r="L2332" s="220"/>
      <c r="M2332" s="220"/>
      <c r="N2332" s="220"/>
    </row>
    <row r="2333" outlineLevel="1" spans="2:14">
      <c r="B2333" s="299"/>
      <c r="C2333" s="300"/>
      <c r="D2333" s="300"/>
      <c r="E2333" s="300"/>
      <c r="F2333" s="300"/>
      <c r="G2333" s="300"/>
      <c r="H2333" s="301"/>
      <c r="I2333" s="220"/>
      <c r="J2333" s="220"/>
      <c r="K2333" s="220"/>
      <c r="L2333" s="220"/>
      <c r="M2333" s="220"/>
      <c r="N2333" s="220"/>
    </row>
    <row r="2334" outlineLevel="1" spans="2:14">
      <c r="B2334" s="299"/>
      <c r="C2334" s="300"/>
      <c r="D2334" s="300"/>
      <c r="E2334" s="300"/>
      <c r="F2334" s="300"/>
      <c r="G2334" s="300"/>
      <c r="H2334" s="301"/>
      <c r="I2334" s="220"/>
      <c r="J2334" s="220"/>
      <c r="K2334" s="220"/>
      <c r="L2334" s="220"/>
      <c r="M2334" s="220"/>
      <c r="N2334" s="220"/>
    </row>
    <row r="2335" outlineLevel="1" spans="2:14">
      <c r="B2335" s="299"/>
      <c r="C2335" s="300"/>
      <c r="D2335" s="300"/>
      <c r="E2335" s="300"/>
      <c r="F2335" s="300"/>
      <c r="G2335" s="300"/>
      <c r="H2335" s="301"/>
      <c r="I2335" s="220"/>
      <c r="J2335" s="220"/>
      <c r="K2335" s="220"/>
      <c r="L2335" s="220"/>
      <c r="M2335" s="220"/>
      <c r="N2335" s="220"/>
    </row>
    <row r="2336" outlineLevel="1" spans="2:14">
      <c r="B2336" s="299"/>
      <c r="C2336" s="300"/>
      <c r="D2336" s="300"/>
      <c r="E2336" s="300"/>
      <c r="F2336" s="300"/>
      <c r="G2336" s="300"/>
      <c r="H2336" s="301"/>
      <c r="I2336" s="220"/>
      <c r="J2336" s="220"/>
      <c r="K2336" s="220"/>
      <c r="L2336" s="220"/>
      <c r="M2336" s="220"/>
      <c r="N2336" s="220"/>
    </row>
    <row r="2337" outlineLevel="1" spans="2:14">
      <c r="B2337" s="299"/>
      <c r="C2337" s="300"/>
      <c r="D2337" s="300"/>
      <c r="E2337" s="300"/>
      <c r="F2337" s="300"/>
      <c r="G2337" s="300"/>
      <c r="H2337" s="301"/>
      <c r="I2337" s="220"/>
      <c r="J2337" s="220"/>
      <c r="K2337" s="220"/>
      <c r="L2337" s="220"/>
      <c r="M2337" s="220"/>
      <c r="N2337" s="220"/>
    </row>
    <row r="2338" outlineLevel="1" spans="2:14">
      <c r="B2338" s="299"/>
      <c r="C2338" s="300"/>
      <c r="D2338" s="300"/>
      <c r="E2338" s="300"/>
      <c r="F2338" s="300"/>
      <c r="G2338" s="300"/>
      <c r="H2338" s="301"/>
      <c r="I2338" s="220"/>
      <c r="J2338" s="220"/>
      <c r="K2338" s="220"/>
      <c r="L2338" s="220"/>
      <c r="M2338" s="220"/>
      <c r="N2338" s="220"/>
    </row>
    <row r="2339" outlineLevel="1" spans="2:14">
      <c r="B2339" s="299"/>
      <c r="C2339" s="300"/>
      <c r="D2339" s="300"/>
      <c r="E2339" s="300"/>
      <c r="F2339" s="300"/>
      <c r="G2339" s="300"/>
      <c r="H2339" s="301"/>
      <c r="I2339" s="220"/>
      <c r="J2339" s="220"/>
      <c r="K2339" s="220"/>
      <c r="L2339" s="220"/>
      <c r="M2339" s="220"/>
      <c r="N2339" s="220"/>
    </row>
    <row r="2340" outlineLevel="1" spans="2:14">
      <c r="B2340" s="299"/>
      <c r="C2340" s="300"/>
      <c r="D2340" s="300"/>
      <c r="E2340" s="300"/>
      <c r="F2340" s="300"/>
      <c r="G2340" s="300"/>
      <c r="H2340" s="301"/>
      <c r="I2340" s="220"/>
      <c r="J2340" s="220"/>
      <c r="K2340" s="220"/>
      <c r="L2340" s="220"/>
      <c r="M2340" s="220"/>
      <c r="N2340" s="220"/>
    </row>
    <row r="2341" outlineLevel="1" spans="2:14">
      <c r="B2341" s="299"/>
      <c r="C2341" s="300"/>
      <c r="D2341" s="300"/>
      <c r="E2341" s="300"/>
      <c r="F2341" s="300"/>
      <c r="G2341" s="300"/>
      <c r="H2341" s="301"/>
      <c r="I2341" s="220"/>
      <c r="J2341" s="220"/>
      <c r="K2341" s="220"/>
      <c r="L2341" s="220"/>
      <c r="M2341" s="220"/>
      <c r="N2341" s="220"/>
    </row>
    <row r="2342" outlineLevel="1" spans="2:14">
      <c r="B2342" s="299"/>
      <c r="C2342" s="300"/>
      <c r="D2342" s="300"/>
      <c r="E2342" s="300"/>
      <c r="F2342" s="300"/>
      <c r="G2342" s="300"/>
      <c r="H2342" s="301"/>
      <c r="I2342" s="220"/>
      <c r="J2342" s="220"/>
      <c r="K2342" s="220"/>
      <c r="L2342" s="220"/>
      <c r="M2342" s="220"/>
      <c r="N2342" s="220"/>
    </row>
    <row r="2343" outlineLevel="1" spans="2:14">
      <c r="B2343" s="299"/>
      <c r="C2343" s="300"/>
      <c r="D2343" s="300"/>
      <c r="E2343" s="300"/>
      <c r="F2343" s="300"/>
      <c r="G2343" s="300"/>
      <c r="H2343" s="301"/>
      <c r="I2343" s="220"/>
      <c r="J2343" s="220"/>
      <c r="K2343" s="220"/>
      <c r="L2343" s="220"/>
      <c r="M2343" s="220"/>
      <c r="N2343" s="220"/>
    </row>
    <row r="2344" outlineLevel="1" spans="2:14">
      <c r="B2344" s="299"/>
      <c r="C2344" s="300"/>
      <c r="D2344" s="300"/>
      <c r="E2344" s="300"/>
      <c r="F2344" s="300"/>
      <c r="G2344" s="300"/>
      <c r="H2344" s="301"/>
      <c r="I2344" s="220"/>
      <c r="J2344" s="220"/>
      <c r="K2344" s="220"/>
      <c r="L2344" s="220"/>
      <c r="M2344" s="220"/>
      <c r="N2344" s="220"/>
    </row>
    <row r="2345" outlineLevel="1" spans="2:14">
      <c r="B2345" s="299"/>
      <c r="C2345" s="300"/>
      <c r="D2345" s="300"/>
      <c r="E2345" s="300"/>
      <c r="F2345" s="300"/>
      <c r="G2345" s="300"/>
      <c r="H2345" s="301"/>
      <c r="I2345" s="220"/>
      <c r="J2345" s="220"/>
      <c r="K2345" s="220"/>
      <c r="L2345" s="220"/>
      <c r="M2345" s="220"/>
      <c r="N2345" s="220"/>
    </row>
    <row r="2346" outlineLevel="1" spans="2:14">
      <c r="B2346" s="299"/>
      <c r="C2346" s="300"/>
      <c r="D2346" s="300"/>
      <c r="E2346" s="300"/>
      <c r="F2346" s="300"/>
      <c r="G2346" s="300"/>
      <c r="H2346" s="301"/>
      <c r="I2346" s="220"/>
      <c r="J2346" s="220"/>
      <c r="K2346" s="220"/>
      <c r="L2346" s="220"/>
      <c r="M2346" s="220"/>
      <c r="N2346" s="220"/>
    </row>
    <row r="2347" outlineLevel="1" spans="2:14">
      <c r="B2347" s="299"/>
      <c r="C2347" s="300"/>
      <c r="D2347" s="300"/>
      <c r="E2347" s="300"/>
      <c r="F2347" s="300"/>
      <c r="G2347" s="300"/>
      <c r="H2347" s="301"/>
      <c r="I2347" s="220"/>
      <c r="J2347" s="220"/>
      <c r="K2347" s="220"/>
      <c r="L2347" s="220"/>
      <c r="M2347" s="220"/>
      <c r="N2347" s="220"/>
    </row>
    <row r="2348" outlineLevel="1" spans="2:14">
      <c r="B2348" s="299"/>
      <c r="C2348" s="300"/>
      <c r="D2348" s="300"/>
      <c r="E2348" s="300"/>
      <c r="F2348" s="300"/>
      <c r="G2348" s="300"/>
      <c r="H2348" s="301"/>
      <c r="I2348" s="220"/>
      <c r="J2348" s="220"/>
      <c r="K2348" s="220"/>
      <c r="L2348" s="220"/>
      <c r="M2348" s="220"/>
      <c r="N2348" s="220"/>
    </row>
    <row r="2349" outlineLevel="1" spans="2:14">
      <c r="B2349" s="299"/>
      <c r="C2349" s="300"/>
      <c r="D2349" s="300"/>
      <c r="E2349" s="300"/>
      <c r="F2349" s="300"/>
      <c r="G2349" s="300"/>
      <c r="H2349" s="301"/>
      <c r="I2349" s="220"/>
      <c r="J2349" s="220"/>
      <c r="K2349" s="220"/>
      <c r="L2349" s="220"/>
      <c r="M2349" s="220"/>
      <c r="N2349" s="220"/>
    </row>
    <row r="2350" outlineLevel="1" spans="2:14">
      <c r="B2350" s="299"/>
      <c r="C2350" s="300"/>
      <c r="D2350" s="300"/>
      <c r="E2350" s="300"/>
      <c r="F2350" s="300"/>
      <c r="G2350" s="300"/>
      <c r="H2350" s="301"/>
      <c r="I2350" s="220"/>
      <c r="J2350" s="220"/>
      <c r="K2350" s="220"/>
      <c r="L2350" s="220"/>
      <c r="M2350" s="220"/>
      <c r="N2350" s="220"/>
    </row>
    <row r="2351" outlineLevel="1" spans="2:14">
      <c r="B2351" s="299"/>
      <c r="C2351" s="300"/>
      <c r="D2351" s="300"/>
      <c r="E2351" s="300"/>
      <c r="F2351" s="300"/>
      <c r="G2351" s="300"/>
      <c r="H2351" s="301"/>
      <c r="I2351" s="220"/>
      <c r="J2351" s="220"/>
      <c r="K2351" s="220"/>
      <c r="L2351" s="220"/>
      <c r="M2351" s="220"/>
      <c r="N2351" s="220"/>
    </row>
    <row r="2352" outlineLevel="1" spans="2:14">
      <c r="B2352" s="299"/>
      <c r="C2352" s="300"/>
      <c r="D2352" s="300"/>
      <c r="E2352" s="300"/>
      <c r="F2352" s="300"/>
      <c r="G2352" s="300"/>
      <c r="H2352" s="301"/>
      <c r="I2352" s="220"/>
      <c r="J2352" s="220"/>
      <c r="K2352" s="220"/>
      <c r="L2352" s="220"/>
      <c r="M2352" s="220"/>
      <c r="N2352" s="220"/>
    </row>
    <row r="2353" outlineLevel="1" spans="2:14">
      <c r="B2353" s="299"/>
      <c r="C2353" s="300"/>
      <c r="D2353" s="300"/>
      <c r="E2353" s="300"/>
      <c r="F2353" s="300"/>
      <c r="G2353" s="300"/>
      <c r="H2353" s="301"/>
      <c r="I2353" s="220"/>
      <c r="J2353" s="220"/>
      <c r="K2353" s="220"/>
      <c r="L2353" s="220"/>
      <c r="M2353" s="220"/>
      <c r="N2353" s="220"/>
    </row>
    <row r="2354" outlineLevel="1" spans="2:14">
      <c r="B2354" s="299"/>
      <c r="C2354" s="300"/>
      <c r="D2354" s="300"/>
      <c r="E2354" s="300"/>
      <c r="F2354" s="300"/>
      <c r="G2354" s="300"/>
      <c r="H2354" s="301"/>
      <c r="I2354" s="220"/>
      <c r="J2354" s="220"/>
      <c r="K2354" s="220"/>
      <c r="L2354" s="220"/>
      <c r="M2354" s="220"/>
      <c r="N2354" s="220"/>
    </row>
    <row r="2355" outlineLevel="1" spans="2:14">
      <c r="B2355" s="299"/>
      <c r="C2355" s="300"/>
      <c r="D2355" s="300"/>
      <c r="E2355" s="300"/>
      <c r="F2355" s="300"/>
      <c r="G2355" s="300"/>
      <c r="H2355" s="301"/>
      <c r="I2355" s="220"/>
      <c r="J2355" s="220"/>
      <c r="K2355" s="220"/>
      <c r="L2355" s="220"/>
      <c r="M2355" s="220"/>
      <c r="N2355" s="220"/>
    </row>
    <row r="2356" outlineLevel="1" spans="2:14">
      <c r="B2356" s="299"/>
      <c r="C2356" s="300"/>
      <c r="D2356" s="300"/>
      <c r="E2356" s="300"/>
      <c r="F2356" s="300"/>
      <c r="G2356" s="300"/>
      <c r="H2356" s="301"/>
      <c r="I2356" s="220"/>
      <c r="J2356" s="220"/>
      <c r="K2356" s="220"/>
      <c r="L2356" s="220"/>
      <c r="M2356" s="220"/>
      <c r="N2356" s="220"/>
    </row>
    <row r="2357" outlineLevel="1" spans="2:14">
      <c r="B2357" s="299"/>
      <c r="C2357" s="300"/>
      <c r="D2357" s="300"/>
      <c r="E2357" s="300"/>
      <c r="F2357" s="300"/>
      <c r="G2357" s="300"/>
      <c r="H2357" s="301"/>
      <c r="I2357" s="220"/>
      <c r="J2357" s="220"/>
      <c r="K2357" s="220"/>
      <c r="L2357" s="220"/>
      <c r="M2357" s="220"/>
      <c r="N2357" s="220"/>
    </row>
    <row r="2358" outlineLevel="1" spans="2:14">
      <c r="B2358" s="299"/>
      <c r="C2358" s="300"/>
      <c r="D2358" s="300"/>
      <c r="E2358" s="300"/>
      <c r="F2358" s="300"/>
      <c r="G2358" s="300"/>
      <c r="H2358" s="301"/>
      <c r="I2358" s="220"/>
      <c r="J2358" s="220"/>
      <c r="K2358" s="220"/>
      <c r="L2358" s="220"/>
      <c r="M2358" s="220"/>
      <c r="N2358" s="220"/>
    </row>
    <row r="2359" outlineLevel="1" spans="2:14">
      <c r="B2359" s="299"/>
      <c r="C2359" s="300"/>
      <c r="D2359" s="300"/>
      <c r="E2359" s="300"/>
      <c r="F2359" s="300"/>
      <c r="G2359" s="300"/>
      <c r="H2359" s="301"/>
      <c r="I2359" s="220"/>
      <c r="J2359" s="220"/>
      <c r="K2359" s="220"/>
      <c r="L2359" s="220"/>
      <c r="M2359" s="220"/>
      <c r="N2359" s="220"/>
    </row>
    <row r="2360" outlineLevel="1" spans="2:14">
      <c r="B2360" s="299"/>
      <c r="C2360" s="300"/>
      <c r="D2360" s="300"/>
      <c r="E2360" s="300"/>
      <c r="F2360" s="300"/>
      <c r="G2360" s="300"/>
      <c r="H2360" s="301"/>
      <c r="I2360" s="220"/>
      <c r="J2360" s="220"/>
      <c r="K2360" s="220"/>
      <c r="L2360" s="220"/>
      <c r="M2360" s="220"/>
      <c r="N2360" s="220"/>
    </row>
    <row r="2361" outlineLevel="1" spans="2:14">
      <c r="B2361" s="299"/>
      <c r="C2361" s="300"/>
      <c r="D2361" s="300"/>
      <c r="E2361" s="300"/>
      <c r="F2361" s="300"/>
      <c r="G2361" s="300"/>
      <c r="H2361" s="301"/>
      <c r="I2361" s="220"/>
      <c r="J2361" s="220"/>
      <c r="K2361" s="220"/>
      <c r="L2361" s="220"/>
      <c r="M2361" s="220"/>
      <c r="N2361" s="220"/>
    </row>
    <row r="2362" outlineLevel="1" spans="2:14">
      <c r="B2362" s="299"/>
      <c r="C2362" s="300"/>
      <c r="D2362" s="300"/>
      <c r="E2362" s="300"/>
      <c r="F2362" s="300"/>
      <c r="G2362" s="300"/>
      <c r="H2362" s="301"/>
      <c r="I2362" s="220"/>
      <c r="J2362" s="220"/>
      <c r="K2362" s="220"/>
      <c r="L2362" s="220"/>
      <c r="M2362" s="220"/>
      <c r="N2362" s="220"/>
    </row>
    <row r="2363" outlineLevel="1" spans="2:14">
      <c r="B2363" s="299"/>
      <c r="C2363" s="300"/>
      <c r="D2363" s="300"/>
      <c r="E2363" s="300"/>
      <c r="F2363" s="300"/>
      <c r="G2363" s="300"/>
      <c r="H2363" s="301"/>
      <c r="I2363" s="220"/>
      <c r="J2363" s="220"/>
      <c r="K2363" s="220"/>
      <c r="L2363" s="220"/>
      <c r="M2363" s="220"/>
      <c r="N2363" s="220"/>
    </row>
    <row r="2364" spans="2:8">
      <c r="B2364" s="302"/>
      <c r="C2364" s="303"/>
      <c r="D2364" s="303"/>
      <c r="E2364" s="303"/>
      <c r="F2364" s="303"/>
      <c r="G2364" s="303"/>
      <c r="H2364" s="304"/>
    </row>
    <row r="2365" ht="35.25" customHeight="1" outlineLevel="1" spans="2:14">
      <c r="B2365" s="293" t="s">
        <v>462</v>
      </c>
      <c r="C2365" s="294"/>
      <c r="D2365" s="295"/>
      <c r="E2365" s="296"/>
      <c r="F2365" s="296"/>
      <c r="G2365" s="297"/>
      <c r="H2365" s="298"/>
      <c r="I2365" s="220"/>
      <c r="J2365" s="220"/>
      <c r="K2365" s="220"/>
      <c r="L2365" s="220"/>
      <c r="M2365" s="220"/>
      <c r="N2365" s="220"/>
    </row>
    <row r="2366" outlineLevel="1" spans="2:14">
      <c r="B2366" s="299"/>
      <c r="C2366" s="300"/>
      <c r="D2366" s="300"/>
      <c r="E2366" s="300"/>
      <c r="F2366" s="300"/>
      <c r="G2366" s="300"/>
      <c r="H2366" s="301"/>
      <c r="I2366" s="220"/>
      <c r="J2366" s="220"/>
      <c r="K2366" s="220"/>
      <c r="L2366" s="220"/>
      <c r="M2366" s="220"/>
      <c r="N2366" s="220"/>
    </row>
    <row r="2367" outlineLevel="1" spans="2:14">
      <c r="B2367" s="299"/>
      <c r="C2367" s="300"/>
      <c r="D2367" s="300"/>
      <c r="E2367" s="300"/>
      <c r="F2367" s="300"/>
      <c r="G2367" s="300"/>
      <c r="H2367" s="301"/>
      <c r="I2367" s="220"/>
      <c r="J2367" s="220"/>
      <c r="K2367" s="220"/>
      <c r="L2367" s="220"/>
      <c r="M2367" s="220"/>
      <c r="N2367" s="220"/>
    </row>
    <row r="2368" outlineLevel="1" spans="2:14">
      <c r="B2368" s="299"/>
      <c r="C2368" s="300"/>
      <c r="D2368" s="300"/>
      <c r="E2368" s="300"/>
      <c r="F2368" s="300"/>
      <c r="G2368" s="300"/>
      <c r="H2368" s="301"/>
      <c r="I2368" s="220"/>
      <c r="J2368" s="220"/>
      <c r="K2368" s="220"/>
      <c r="L2368" s="220"/>
      <c r="M2368" s="220"/>
      <c r="N2368" s="220"/>
    </row>
    <row r="2369" outlineLevel="1" spans="2:14">
      <c r="B2369" s="299"/>
      <c r="C2369" s="300"/>
      <c r="D2369" s="300"/>
      <c r="E2369" s="300"/>
      <c r="F2369" s="300"/>
      <c r="G2369" s="300"/>
      <c r="H2369" s="301"/>
      <c r="I2369" s="220"/>
      <c r="J2369" s="220"/>
      <c r="K2369" s="220"/>
      <c r="L2369" s="220"/>
      <c r="M2369" s="220"/>
      <c r="N2369" s="220"/>
    </row>
    <row r="2370" outlineLevel="1" spans="2:14">
      <c r="B2370" s="299"/>
      <c r="C2370" s="300"/>
      <c r="D2370" s="300"/>
      <c r="E2370" s="300"/>
      <c r="F2370" s="300"/>
      <c r="G2370" s="300"/>
      <c r="H2370" s="301"/>
      <c r="I2370" s="220"/>
      <c r="J2370" s="220"/>
      <c r="K2370" s="220"/>
      <c r="L2370" s="220"/>
      <c r="M2370" s="220"/>
      <c r="N2370" s="220"/>
    </row>
    <row r="2371" outlineLevel="1" spans="2:14">
      <c r="B2371" s="299"/>
      <c r="C2371" s="300"/>
      <c r="D2371" s="300"/>
      <c r="E2371" s="300"/>
      <c r="F2371" s="300"/>
      <c r="G2371" s="300"/>
      <c r="H2371" s="301"/>
      <c r="I2371" s="220"/>
      <c r="J2371" s="220"/>
      <c r="K2371" s="220"/>
      <c r="L2371" s="220"/>
      <c r="M2371" s="220"/>
      <c r="N2371" s="220"/>
    </row>
    <row r="2372" outlineLevel="1" spans="2:14">
      <c r="B2372" s="299"/>
      <c r="C2372" s="300"/>
      <c r="D2372" s="300"/>
      <c r="E2372" s="300"/>
      <c r="F2372" s="300"/>
      <c r="G2372" s="300"/>
      <c r="H2372" s="301"/>
      <c r="I2372" s="220"/>
      <c r="J2372" s="220"/>
      <c r="K2372" s="220"/>
      <c r="L2372" s="220"/>
      <c r="M2372" s="220"/>
      <c r="N2372" s="220"/>
    </row>
    <row r="2373" outlineLevel="1" spans="2:14">
      <c r="B2373" s="299"/>
      <c r="C2373" s="300"/>
      <c r="D2373" s="300"/>
      <c r="E2373" s="300"/>
      <c r="F2373" s="300"/>
      <c r="G2373" s="300"/>
      <c r="H2373" s="301"/>
      <c r="I2373" s="220"/>
      <c r="J2373" s="220"/>
      <c r="K2373" s="220"/>
      <c r="L2373" s="220"/>
      <c r="M2373" s="220"/>
      <c r="N2373" s="220"/>
    </row>
    <row r="2374" outlineLevel="1" spans="2:14">
      <c r="B2374" s="299"/>
      <c r="C2374" s="300"/>
      <c r="D2374" s="300"/>
      <c r="E2374" s="300"/>
      <c r="F2374" s="300"/>
      <c r="G2374" s="300"/>
      <c r="H2374" s="301"/>
      <c r="I2374" s="220"/>
      <c r="J2374" s="220"/>
      <c r="K2374" s="220"/>
      <c r="L2374" s="220"/>
      <c r="M2374" s="220"/>
      <c r="N2374" s="220"/>
    </row>
    <row r="2375" outlineLevel="1" spans="2:14">
      <c r="B2375" s="299"/>
      <c r="C2375" s="300"/>
      <c r="D2375" s="300"/>
      <c r="E2375" s="300"/>
      <c r="F2375" s="300"/>
      <c r="G2375" s="300"/>
      <c r="H2375" s="301"/>
      <c r="I2375" s="220"/>
      <c r="J2375" s="220"/>
      <c r="K2375" s="220"/>
      <c r="L2375" s="220"/>
      <c r="M2375" s="220"/>
      <c r="N2375" s="220"/>
    </row>
    <row r="2376" outlineLevel="1" spans="2:14">
      <c r="B2376" s="299"/>
      <c r="C2376" s="300"/>
      <c r="D2376" s="300"/>
      <c r="E2376" s="300"/>
      <c r="F2376" s="300"/>
      <c r="G2376" s="300"/>
      <c r="H2376" s="301"/>
      <c r="I2376" s="220"/>
      <c r="J2376" s="220"/>
      <c r="K2376" s="220"/>
      <c r="L2376" s="220"/>
      <c r="M2376" s="220"/>
      <c r="N2376" s="220"/>
    </row>
    <row r="2377" outlineLevel="1" spans="2:14">
      <c r="B2377" s="299"/>
      <c r="C2377" s="300"/>
      <c r="D2377" s="300"/>
      <c r="E2377" s="300"/>
      <c r="F2377" s="300"/>
      <c r="G2377" s="300"/>
      <c r="H2377" s="301"/>
      <c r="I2377" s="220"/>
      <c r="J2377" s="220"/>
      <c r="K2377" s="220"/>
      <c r="L2377" s="220"/>
      <c r="M2377" s="220"/>
      <c r="N2377" s="220"/>
    </row>
    <row r="2378" outlineLevel="1" spans="2:14">
      <c r="B2378" s="299"/>
      <c r="C2378" s="300"/>
      <c r="D2378" s="300"/>
      <c r="E2378" s="300"/>
      <c r="F2378" s="300"/>
      <c r="G2378" s="300"/>
      <c r="H2378" s="301"/>
      <c r="I2378" s="220"/>
      <c r="J2378" s="220"/>
      <c r="K2378" s="220"/>
      <c r="L2378" s="220"/>
      <c r="M2378" s="220"/>
      <c r="N2378" s="220"/>
    </row>
    <row r="2379" outlineLevel="1" spans="2:14">
      <c r="B2379" s="299"/>
      <c r="C2379" s="300"/>
      <c r="D2379" s="300"/>
      <c r="E2379" s="300"/>
      <c r="F2379" s="300"/>
      <c r="G2379" s="300"/>
      <c r="H2379" s="301"/>
      <c r="I2379" s="220"/>
      <c r="J2379" s="220"/>
      <c r="K2379" s="220"/>
      <c r="L2379" s="220"/>
      <c r="M2379" s="220"/>
      <c r="N2379" s="220"/>
    </row>
    <row r="2380" outlineLevel="1" spans="2:14">
      <c r="B2380" s="299"/>
      <c r="C2380" s="300"/>
      <c r="D2380" s="300"/>
      <c r="E2380" s="300"/>
      <c r="F2380" s="300"/>
      <c r="G2380" s="300"/>
      <c r="H2380" s="301"/>
      <c r="I2380" s="220"/>
      <c r="J2380" s="220"/>
      <c r="K2380" s="220"/>
      <c r="L2380" s="220"/>
      <c r="M2380" s="220"/>
      <c r="N2380" s="220"/>
    </row>
    <row r="2381" outlineLevel="1" spans="2:14">
      <c r="B2381" s="299"/>
      <c r="C2381" s="300"/>
      <c r="D2381" s="300"/>
      <c r="E2381" s="300"/>
      <c r="F2381" s="300"/>
      <c r="G2381" s="300"/>
      <c r="H2381" s="301"/>
      <c r="I2381" s="220"/>
      <c r="J2381" s="220"/>
      <c r="K2381" s="220"/>
      <c r="L2381" s="220"/>
      <c r="M2381" s="220"/>
      <c r="N2381" s="220"/>
    </row>
    <row r="2382" outlineLevel="1" spans="2:14">
      <c r="B2382" s="299"/>
      <c r="C2382" s="300"/>
      <c r="D2382" s="300"/>
      <c r="E2382" s="300"/>
      <c r="F2382" s="300"/>
      <c r="G2382" s="300"/>
      <c r="H2382" s="301"/>
      <c r="I2382" s="220"/>
      <c r="J2382" s="220"/>
      <c r="K2382" s="220"/>
      <c r="L2382" s="220"/>
      <c r="M2382" s="220"/>
      <c r="N2382" s="220"/>
    </row>
    <row r="2383" outlineLevel="1" spans="2:14">
      <c r="B2383" s="299"/>
      <c r="C2383" s="300"/>
      <c r="D2383" s="300"/>
      <c r="E2383" s="300"/>
      <c r="F2383" s="300"/>
      <c r="G2383" s="300"/>
      <c r="H2383" s="301"/>
      <c r="I2383" s="220"/>
      <c r="J2383" s="220"/>
      <c r="K2383" s="220"/>
      <c r="L2383" s="220"/>
      <c r="M2383" s="220"/>
      <c r="N2383" s="220"/>
    </row>
    <row r="2384" outlineLevel="1" spans="2:14">
      <c r="B2384" s="299"/>
      <c r="C2384" s="300"/>
      <c r="D2384" s="300"/>
      <c r="E2384" s="300"/>
      <c r="F2384" s="300"/>
      <c r="G2384" s="300"/>
      <c r="H2384" s="301"/>
      <c r="I2384" s="220"/>
      <c r="J2384" s="220"/>
      <c r="K2384" s="220"/>
      <c r="L2384" s="220"/>
      <c r="M2384" s="220"/>
      <c r="N2384" s="220"/>
    </row>
    <row r="2385" outlineLevel="1" spans="2:14">
      <c r="B2385" s="299"/>
      <c r="C2385" s="300"/>
      <c r="D2385" s="300"/>
      <c r="E2385" s="300"/>
      <c r="F2385" s="300"/>
      <c r="G2385" s="300"/>
      <c r="H2385" s="301"/>
      <c r="I2385" s="220"/>
      <c r="J2385" s="220"/>
      <c r="K2385" s="220"/>
      <c r="L2385" s="220"/>
      <c r="M2385" s="220"/>
      <c r="N2385" s="220"/>
    </row>
    <row r="2386" outlineLevel="1" spans="2:14">
      <c r="B2386" s="299"/>
      <c r="C2386" s="300"/>
      <c r="D2386" s="300"/>
      <c r="E2386" s="300"/>
      <c r="F2386" s="300"/>
      <c r="G2386" s="300"/>
      <c r="H2386" s="301"/>
      <c r="I2386" s="220"/>
      <c r="J2386" s="220"/>
      <c r="K2386" s="220"/>
      <c r="L2386" s="220"/>
      <c r="M2386" s="220"/>
      <c r="N2386" s="220"/>
    </row>
    <row r="2387" outlineLevel="1" spans="2:14">
      <c r="B2387" s="299"/>
      <c r="C2387" s="300"/>
      <c r="D2387" s="300"/>
      <c r="E2387" s="300"/>
      <c r="F2387" s="300"/>
      <c r="G2387" s="300"/>
      <c r="H2387" s="301"/>
      <c r="I2387" s="220"/>
      <c r="J2387" s="220"/>
      <c r="K2387" s="220"/>
      <c r="L2387" s="220"/>
      <c r="M2387" s="220"/>
      <c r="N2387" s="220"/>
    </row>
    <row r="2388" outlineLevel="1" spans="2:14">
      <c r="B2388" s="299"/>
      <c r="C2388" s="300"/>
      <c r="D2388" s="300"/>
      <c r="E2388" s="300"/>
      <c r="F2388" s="300"/>
      <c r="G2388" s="300"/>
      <c r="H2388" s="301"/>
      <c r="I2388" s="220"/>
      <c r="J2388" s="220"/>
      <c r="K2388" s="220"/>
      <c r="L2388" s="220"/>
      <c r="M2388" s="220"/>
      <c r="N2388" s="220"/>
    </row>
    <row r="2389" outlineLevel="1" spans="2:14">
      <c r="B2389" s="299"/>
      <c r="C2389" s="300"/>
      <c r="D2389" s="300"/>
      <c r="E2389" s="300"/>
      <c r="F2389" s="300"/>
      <c r="G2389" s="300"/>
      <c r="H2389" s="301"/>
      <c r="I2389" s="220"/>
      <c r="J2389" s="220"/>
      <c r="K2389" s="220"/>
      <c r="L2389" s="220"/>
      <c r="M2389" s="220"/>
      <c r="N2389" s="220"/>
    </row>
    <row r="2390" outlineLevel="1" spans="2:14">
      <c r="B2390" s="299"/>
      <c r="C2390" s="300"/>
      <c r="D2390" s="300"/>
      <c r="E2390" s="300"/>
      <c r="F2390" s="300"/>
      <c r="G2390" s="300"/>
      <c r="H2390" s="301"/>
      <c r="I2390" s="220"/>
      <c r="J2390" s="220"/>
      <c r="K2390" s="220"/>
      <c r="L2390" s="220"/>
      <c r="M2390" s="220"/>
      <c r="N2390" s="220"/>
    </row>
    <row r="2391" outlineLevel="1" spans="2:14">
      <c r="B2391" s="299"/>
      <c r="C2391" s="300"/>
      <c r="D2391" s="300"/>
      <c r="E2391" s="300"/>
      <c r="F2391" s="300"/>
      <c r="G2391" s="300"/>
      <c r="H2391" s="301"/>
      <c r="I2391" s="220"/>
      <c r="J2391" s="220"/>
      <c r="K2391" s="220"/>
      <c r="L2391" s="220"/>
      <c r="M2391" s="220"/>
      <c r="N2391" s="220"/>
    </row>
    <row r="2392" outlineLevel="1" spans="2:14">
      <c r="B2392" s="299"/>
      <c r="C2392" s="300"/>
      <c r="D2392" s="300"/>
      <c r="E2392" s="300"/>
      <c r="F2392" s="300"/>
      <c r="G2392" s="300"/>
      <c r="H2392" s="301"/>
      <c r="I2392" s="220"/>
      <c r="J2392" s="220"/>
      <c r="K2392" s="220"/>
      <c r="L2392" s="220"/>
      <c r="M2392" s="220"/>
      <c r="N2392" s="220"/>
    </row>
    <row r="2393" outlineLevel="1" spans="2:14">
      <c r="B2393" s="299"/>
      <c r="C2393" s="300"/>
      <c r="D2393" s="300"/>
      <c r="E2393" s="300"/>
      <c r="F2393" s="300"/>
      <c r="G2393" s="300"/>
      <c r="H2393" s="301"/>
      <c r="I2393" s="220"/>
      <c r="J2393" s="220"/>
      <c r="K2393" s="220"/>
      <c r="L2393" s="220"/>
      <c r="M2393" s="220"/>
      <c r="N2393" s="220"/>
    </row>
    <row r="2394" outlineLevel="1" spans="2:14">
      <c r="B2394" s="299"/>
      <c r="C2394" s="300"/>
      <c r="D2394" s="300"/>
      <c r="E2394" s="300"/>
      <c r="F2394" s="300"/>
      <c r="G2394" s="300"/>
      <c r="H2394" s="301"/>
      <c r="I2394" s="220"/>
      <c r="J2394" s="220"/>
      <c r="K2394" s="220"/>
      <c r="L2394" s="220"/>
      <c r="M2394" s="220"/>
      <c r="N2394" s="220"/>
    </row>
    <row r="2395" outlineLevel="1" spans="2:14">
      <c r="B2395" s="299"/>
      <c r="C2395" s="300"/>
      <c r="D2395" s="300"/>
      <c r="E2395" s="300"/>
      <c r="F2395" s="300"/>
      <c r="G2395" s="300"/>
      <c r="H2395" s="301"/>
      <c r="I2395" s="220"/>
      <c r="J2395" s="220"/>
      <c r="K2395" s="220"/>
      <c r="L2395" s="220"/>
      <c r="M2395" s="220"/>
      <c r="N2395" s="220"/>
    </row>
    <row r="2396" outlineLevel="1" spans="2:14">
      <c r="B2396" s="299"/>
      <c r="C2396" s="300"/>
      <c r="D2396" s="300"/>
      <c r="E2396" s="300"/>
      <c r="F2396" s="300"/>
      <c r="G2396" s="300"/>
      <c r="H2396" s="301"/>
      <c r="I2396" s="220"/>
      <c r="J2396" s="220"/>
      <c r="K2396" s="220"/>
      <c r="L2396" s="220"/>
      <c r="M2396" s="220"/>
      <c r="N2396" s="220"/>
    </row>
    <row r="2397" outlineLevel="1" spans="2:14">
      <c r="B2397" s="299"/>
      <c r="C2397" s="300"/>
      <c r="D2397" s="300"/>
      <c r="E2397" s="300"/>
      <c r="F2397" s="300"/>
      <c r="G2397" s="300"/>
      <c r="H2397" s="301"/>
      <c r="I2397" s="220"/>
      <c r="J2397" s="220"/>
      <c r="K2397" s="220"/>
      <c r="L2397" s="220"/>
      <c r="M2397" s="220"/>
      <c r="N2397" s="220"/>
    </row>
    <row r="2398" outlineLevel="1" spans="2:14">
      <c r="B2398" s="299"/>
      <c r="C2398" s="300"/>
      <c r="D2398" s="300"/>
      <c r="E2398" s="300"/>
      <c r="F2398" s="300"/>
      <c r="G2398" s="300"/>
      <c r="H2398" s="301"/>
      <c r="I2398" s="220"/>
      <c r="J2398" s="220"/>
      <c r="K2398" s="220"/>
      <c r="L2398" s="220"/>
      <c r="M2398" s="220"/>
      <c r="N2398" s="220"/>
    </row>
    <row r="2399" outlineLevel="1" spans="2:14">
      <c r="B2399" s="299"/>
      <c r="C2399" s="300"/>
      <c r="D2399" s="300"/>
      <c r="E2399" s="300"/>
      <c r="F2399" s="300"/>
      <c r="G2399" s="300"/>
      <c r="H2399" s="301"/>
      <c r="I2399" s="220"/>
      <c r="J2399" s="220"/>
      <c r="K2399" s="220"/>
      <c r="L2399" s="220"/>
      <c r="M2399" s="220"/>
      <c r="N2399" s="220"/>
    </row>
    <row r="2400" outlineLevel="1" spans="2:14">
      <c r="B2400" s="299"/>
      <c r="C2400" s="300"/>
      <c r="D2400" s="300"/>
      <c r="E2400" s="300"/>
      <c r="F2400" s="300"/>
      <c r="G2400" s="300"/>
      <c r="H2400" s="301"/>
      <c r="I2400" s="220"/>
      <c r="J2400" s="220"/>
      <c r="K2400" s="220"/>
      <c r="L2400" s="220"/>
      <c r="M2400" s="220"/>
      <c r="N2400" s="220"/>
    </row>
    <row r="2401" outlineLevel="1" spans="2:14">
      <c r="B2401" s="299"/>
      <c r="C2401" s="300"/>
      <c r="D2401" s="300"/>
      <c r="E2401" s="300"/>
      <c r="F2401" s="300"/>
      <c r="G2401" s="300"/>
      <c r="H2401" s="301"/>
      <c r="I2401" s="220"/>
      <c r="J2401" s="220"/>
      <c r="K2401" s="220"/>
      <c r="L2401" s="220"/>
      <c r="M2401" s="220"/>
      <c r="N2401" s="220"/>
    </row>
    <row r="2402" outlineLevel="1" spans="2:14">
      <c r="B2402" s="299"/>
      <c r="C2402" s="300"/>
      <c r="D2402" s="300"/>
      <c r="E2402" s="300"/>
      <c r="F2402" s="300"/>
      <c r="G2402" s="300"/>
      <c r="H2402" s="301"/>
      <c r="I2402" s="220"/>
      <c r="J2402" s="220"/>
      <c r="K2402" s="220"/>
      <c r="L2402" s="220"/>
      <c r="M2402" s="220"/>
      <c r="N2402" s="220"/>
    </row>
    <row r="2403" outlineLevel="1" spans="2:14">
      <c r="B2403" s="299"/>
      <c r="C2403" s="300"/>
      <c r="D2403" s="300"/>
      <c r="E2403" s="300"/>
      <c r="F2403" s="300"/>
      <c r="G2403" s="300"/>
      <c r="H2403" s="301"/>
      <c r="I2403" s="220"/>
      <c r="J2403" s="220"/>
      <c r="K2403" s="220"/>
      <c r="L2403" s="220"/>
      <c r="M2403" s="220"/>
      <c r="N2403" s="220"/>
    </row>
    <row r="2404" outlineLevel="1" spans="2:14">
      <c r="B2404" s="299"/>
      <c r="C2404" s="300"/>
      <c r="D2404" s="300"/>
      <c r="E2404" s="300"/>
      <c r="F2404" s="300"/>
      <c r="G2404" s="300"/>
      <c r="H2404" s="301"/>
      <c r="I2404" s="220"/>
      <c r="J2404" s="220"/>
      <c r="K2404" s="220"/>
      <c r="L2404" s="220"/>
      <c r="M2404" s="220"/>
      <c r="N2404" s="220"/>
    </row>
    <row r="2405" spans="2:8">
      <c r="B2405" s="302"/>
      <c r="C2405" s="303"/>
      <c r="D2405" s="303"/>
      <c r="E2405" s="303"/>
      <c r="F2405" s="303"/>
      <c r="G2405" s="303"/>
      <c r="H2405" s="304"/>
    </row>
    <row r="2406" ht="35.25" customHeight="1" outlineLevel="1" spans="2:14">
      <c r="B2406" s="293" t="s">
        <v>465</v>
      </c>
      <c r="C2406" s="294"/>
      <c r="D2406" s="295"/>
      <c r="E2406" s="296"/>
      <c r="F2406" s="296"/>
      <c r="G2406" s="297"/>
      <c r="H2406" s="298"/>
      <c r="I2406" s="220"/>
      <c r="J2406" s="220"/>
      <c r="K2406" s="220"/>
      <c r="L2406" s="220"/>
      <c r="M2406" s="220"/>
      <c r="N2406" s="220"/>
    </row>
    <row r="2407" outlineLevel="1" spans="2:14">
      <c r="B2407" s="299"/>
      <c r="C2407" s="300"/>
      <c r="D2407" s="300"/>
      <c r="E2407" s="300"/>
      <c r="F2407" s="300"/>
      <c r="G2407" s="300"/>
      <c r="H2407" s="301"/>
      <c r="I2407" s="220"/>
      <c r="J2407" s="220"/>
      <c r="K2407" s="220"/>
      <c r="L2407" s="220"/>
      <c r="M2407" s="220"/>
      <c r="N2407" s="220"/>
    </row>
    <row r="2408" outlineLevel="1" spans="2:14">
      <c r="B2408" s="299"/>
      <c r="C2408" s="300"/>
      <c r="D2408" s="300"/>
      <c r="E2408" s="300"/>
      <c r="F2408" s="300"/>
      <c r="G2408" s="300"/>
      <c r="H2408" s="301"/>
      <c r="I2408" s="220"/>
      <c r="J2408" s="220"/>
      <c r="K2408" s="220"/>
      <c r="L2408" s="220"/>
      <c r="M2408" s="220"/>
      <c r="N2408" s="220"/>
    </row>
    <row r="2409" outlineLevel="1" spans="2:14">
      <c r="B2409" s="299"/>
      <c r="C2409" s="300"/>
      <c r="D2409" s="300"/>
      <c r="E2409" s="300"/>
      <c r="F2409" s="300"/>
      <c r="G2409" s="300"/>
      <c r="H2409" s="301"/>
      <c r="I2409" s="220"/>
      <c r="J2409" s="220"/>
      <c r="K2409" s="220"/>
      <c r="L2409" s="220"/>
      <c r="M2409" s="220"/>
      <c r="N2409" s="220"/>
    </row>
    <row r="2410" outlineLevel="1" spans="2:14">
      <c r="B2410" s="299"/>
      <c r="C2410" s="300"/>
      <c r="D2410" s="300"/>
      <c r="E2410" s="300"/>
      <c r="F2410" s="300"/>
      <c r="G2410" s="300"/>
      <c r="H2410" s="301"/>
      <c r="I2410" s="220"/>
      <c r="J2410" s="220"/>
      <c r="K2410" s="220"/>
      <c r="L2410" s="220"/>
      <c r="M2410" s="220"/>
      <c r="N2410" s="220"/>
    </row>
    <row r="2411" outlineLevel="1" spans="2:14">
      <c r="B2411" s="299"/>
      <c r="C2411" s="300"/>
      <c r="D2411" s="300"/>
      <c r="E2411" s="300"/>
      <c r="F2411" s="300"/>
      <c r="G2411" s="300"/>
      <c r="H2411" s="301"/>
      <c r="I2411" s="220"/>
      <c r="J2411" s="220"/>
      <c r="K2411" s="220"/>
      <c r="L2411" s="220"/>
      <c r="M2411" s="220"/>
      <c r="N2411" s="220"/>
    </row>
    <row r="2412" outlineLevel="1" spans="2:14">
      <c r="B2412" s="299"/>
      <c r="C2412" s="300"/>
      <c r="D2412" s="300"/>
      <c r="E2412" s="300"/>
      <c r="F2412" s="300"/>
      <c r="G2412" s="300"/>
      <c r="H2412" s="301"/>
      <c r="I2412" s="220"/>
      <c r="J2412" s="220"/>
      <c r="K2412" s="220"/>
      <c r="L2412" s="220"/>
      <c r="M2412" s="220"/>
      <c r="N2412" s="220"/>
    </row>
    <row r="2413" outlineLevel="1" spans="2:14">
      <c r="B2413" s="299"/>
      <c r="C2413" s="300"/>
      <c r="D2413" s="300"/>
      <c r="E2413" s="300"/>
      <c r="F2413" s="300"/>
      <c r="G2413" s="300"/>
      <c r="H2413" s="301"/>
      <c r="I2413" s="220"/>
      <c r="J2413" s="220"/>
      <c r="K2413" s="220"/>
      <c r="L2413" s="220"/>
      <c r="M2413" s="220"/>
      <c r="N2413" s="220"/>
    </row>
    <row r="2414" outlineLevel="1" spans="2:14">
      <c r="B2414" s="299"/>
      <c r="C2414" s="300"/>
      <c r="D2414" s="300"/>
      <c r="E2414" s="300"/>
      <c r="F2414" s="300"/>
      <c r="G2414" s="300"/>
      <c r="H2414" s="301"/>
      <c r="I2414" s="220"/>
      <c r="J2414" s="220"/>
      <c r="K2414" s="220"/>
      <c r="L2414" s="220"/>
      <c r="M2414" s="220"/>
      <c r="N2414" s="220"/>
    </row>
    <row r="2415" outlineLevel="1" spans="2:14">
      <c r="B2415" s="299"/>
      <c r="C2415" s="300"/>
      <c r="D2415" s="300"/>
      <c r="E2415" s="300"/>
      <c r="F2415" s="300"/>
      <c r="G2415" s="300"/>
      <c r="H2415" s="301"/>
      <c r="I2415" s="220"/>
      <c r="J2415" s="220"/>
      <c r="K2415" s="220"/>
      <c r="L2415" s="220"/>
      <c r="M2415" s="220"/>
      <c r="N2415" s="220"/>
    </row>
    <row r="2416" outlineLevel="1" spans="2:14">
      <c r="B2416" s="299"/>
      <c r="C2416" s="300"/>
      <c r="D2416" s="300"/>
      <c r="E2416" s="300"/>
      <c r="F2416" s="300"/>
      <c r="G2416" s="300"/>
      <c r="H2416" s="301"/>
      <c r="I2416" s="220"/>
      <c r="J2416" s="220"/>
      <c r="K2416" s="220"/>
      <c r="L2416" s="220"/>
      <c r="M2416" s="220"/>
      <c r="N2416" s="220"/>
    </row>
    <row r="2417" outlineLevel="1" spans="2:14">
      <c r="B2417" s="299"/>
      <c r="C2417" s="300"/>
      <c r="D2417" s="300"/>
      <c r="E2417" s="300"/>
      <c r="F2417" s="300"/>
      <c r="G2417" s="300"/>
      <c r="H2417" s="301"/>
      <c r="I2417" s="220"/>
      <c r="J2417" s="220"/>
      <c r="K2417" s="220"/>
      <c r="L2417" s="220"/>
      <c r="M2417" s="220"/>
      <c r="N2417" s="220"/>
    </row>
    <row r="2418" outlineLevel="1" spans="2:14">
      <c r="B2418" s="299"/>
      <c r="C2418" s="300"/>
      <c r="D2418" s="300"/>
      <c r="E2418" s="300"/>
      <c r="F2418" s="300"/>
      <c r="G2418" s="300"/>
      <c r="H2418" s="301"/>
      <c r="I2418" s="220"/>
      <c r="J2418" s="220"/>
      <c r="K2418" s="220"/>
      <c r="L2418" s="220"/>
      <c r="M2418" s="220"/>
      <c r="N2418" s="220"/>
    </row>
    <row r="2419" outlineLevel="1" spans="2:14">
      <c r="B2419" s="299"/>
      <c r="C2419" s="300"/>
      <c r="D2419" s="300"/>
      <c r="E2419" s="300"/>
      <c r="F2419" s="300"/>
      <c r="G2419" s="300"/>
      <c r="H2419" s="301"/>
      <c r="I2419" s="220"/>
      <c r="J2419" s="220"/>
      <c r="K2419" s="220"/>
      <c r="L2419" s="220"/>
      <c r="M2419" s="220"/>
      <c r="N2419" s="220"/>
    </row>
    <row r="2420" outlineLevel="1" spans="2:14">
      <c r="B2420" s="299"/>
      <c r="C2420" s="300"/>
      <c r="D2420" s="300"/>
      <c r="E2420" s="300"/>
      <c r="F2420" s="300"/>
      <c r="G2420" s="300"/>
      <c r="H2420" s="301"/>
      <c r="I2420" s="220"/>
      <c r="J2420" s="220"/>
      <c r="K2420" s="220"/>
      <c r="L2420" s="220"/>
      <c r="M2420" s="220"/>
      <c r="N2420" s="220"/>
    </row>
    <row r="2421" outlineLevel="1" spans="2:14">
      <c r="B2421" s="299"/>
      <c r="C2421" s="300"/>
      <c r="D2421" s="300"/>
      <c r="E2421" s="300"/>
      <c r="F2421" s="300"/>
      <c r="G2421" s="300"/>
      <c r="H2421" s="301"/>
      <c r="I2421" s="220"/>
      <c r="J2421" s="220"/>
      <c r="K2421" s="220"/>
      <c r="L2421" s="220"/>
      <c r="M2421" s="220"/>
      <c r="N2421" s="220"/>
    </row>
    <row r="2422" outlineLevel="1" spans="2:14">
      <c r="B2422" s="299"/>
      <c r="C2422" s="300"/>
      <c r="D2422" s="300"/>
      <c r="E2422" s="300"/>
      <c r="F2422" s="300"/>
      <c r="G2422" s="300"/>
      <c r="H2422" s="301"/>
      <c r="I2422" s="220"/>
      <c r="J2422" s="220"/>
      <c r="K2422" s="220"/>
      <c r="L2422" s="220"/>
      <c r="M2422" s="220"/>
      <c r="N2422" s="220"/>
    </row>
    <row r="2423" outlineLevel="1" spans="2:14">
      <c r="B2423" s="299"/>
      <c r="C2423" s="300"/>
      <c r="D2423" s="300"/>
      <c r="E2423" s="300"/>
      <c r="F2423" s="300"/>
      <c r="G2423" s="300"/>
      <c r="H2423" s="301"/>
      <c r="I2423" s="220"/>
      <c r="J2423" s="220"/>
      <c r="K2423" s="220"/>
      <c r="L2423" s="220"/>
      <c r="M2423" s="220"/>
      <c r="N2423" s="220"/>
    </row>
    <row r="2424" outlineLevel="1" spans="2:14">
      <c r="B2424" s="299"/>
      <c r="C2424" s="300"/>
      <c r="D2424" s="300"/>
      <c r="E2424" s="300"/>
      <c r="F2424" s="300"/>
      <c r="G2424" s="300"/>
      <c r="H2424" s="301"/>
      <c r="I2424" s="220"/>
      <c r="J2424" s="220"/>
      <c r="K2424" s="220"/>
      <c r="L2424" s="220"/>
      <c r="M2424" s="220"/>
      <c r="N2424" s="220"/>
    </row>
    <row r="2425" outlineLevel="1" spans="2:14">
      <c r="B2425" s="299"/>
      <c r="C2425" s="300"/>
      <c r="D2425" s="300"/>
      <c r="E2425" s="300"/>
      <c r="F2425" s="300"/>
      <c r="G2425" s="300"/>
      <c r="H2425" s="301"/>
      <c r="I2425" s="220"/>
      <c r="J2425" s="220"/>
      <c r="K2425" s="220"/>
      <c r="L2425" s="220"/>
      <c r="M2425" s="220"/>
      <c r="N2425" s="220"/>
    </row>
    <row r="2426" outlineLevel="1" spans="2:14">
      <c r="B2426" s="299"/>
      <c r="C2426" s="300"/>
      <c r="D2426" s="300"/>
      <c r="E2426" s="300"/>
      <c r="F2426" s="300"/>
      <c r="G2426" s="300"/>
      <c r="H2426" s="301"/>
      <c r="I2426" s="220"/>
      <c r="J2426" s="220"/>
      <c r="K2426" s="220"/>
      <c r="L2426" s="220"/>
      <c r="M2426" s="220"/>
      <c r="N2426" s="220"/>
    </row>
    <row r="2427" outlineLevel="1" spans="2:14">
      <c r="B2427" s="299"/>
      <c r="C2427" s="300"/>
      <c r="D2427" s="300"/>
      <c r="E2427" s="300"/>
      <c r="F2427" s="300"/>
      <c r="G2427" s="300"/>
      <c r="H2427" s="301"/>
      <c r="I2427" s="220"/>
      <c r="J2427" s="220"/>
      <c r="K2427" s="220"/>
      <c r="L2427" s="220"/>
      <c r="M2427" s="220"/>
      <c r="N2427" s="220"/>
    </row>
    <row r="2428" outlineLevel="1" spans="2:14">
      <c r="B2428" s="299"/>
      <c r="C2428" s="300"/>
      <c r="D2428" s="300"/>
      <c r="E2428" s="300"/>
      <c r="F2428" s="300"/>
      <c r="G2428" s="300"/>
      <c r="H2428" s="301"/>
      <c r="I2428" s="220"/>
      <c r="J2428" s="220"/>
      <c r="K2428" s="220"/>
      <c r="L2428" s="220"/>
      <c r="M2428" s="220"/>
      <c r="N2428" s="220"/>
    </row>
    <row r="2429" outlineLevel="1" spans="2:14">
      <c r="B2429" s="299"/>
      <c r="C2429" s="300"/>
      <c r="D2429" s="300"/>
      <c r="E2429" s="300"/>
      <c r="F2429" s="300"/>
      <c r="G2429" s="300"/>
      <c r="H2429" s="301"/>
      <c r="I2429" s="220"/>
      <c r="J2429" s="220"/>
      <c r="K2429" s="220"/>
      <c r="L2429" s="220"/>
      <c r="M2429" s="220"/>
      <c r="N2429" s="220"/>
    </row>
    <row r="2430" outlineLevel="1" spans="2:14">
      <c r="B2430" s="299"/>
      <c r="C2430" s="300"/>
      <c r="D2430" s="300"/>
      <c r="E2430" s="300"/>
      <c r="F2430" s="300"/>
      <c r="G2430" s="300"/>
      <c r="H2430" s="301"/>
      <c r="I2430" s="220"/>
      <c r="J2430" s="220"/>
      <c r="K2430" s="220"/>
      <c r="L2430" s="220"/>
      <c r="M2430" s="220"/>
      <c r="N2430" s="220"/>
    </row>
    <row r="2431" outlineLevel="1" spans="2:14">
      <c r="B2431" s="299"/>
      <c r="C2431" s="300"/>
      <c r="D2431" s="300"/>
      <c r="E2431" s="300"/>
      <c r="F2431" s="300"/>
      <c r="G2431" s="300"/>
      <c r="H2431" s="301"/>
      <c r="I2431" s="220"/>
      <c r="J2431" s="220"/>
      <c r="K2431" s="220"/>
      <c r="L2431" s="220"/>
      <c r="M2431" s="220"/>
      <c r="N2431" s="220"/>
    </row>
    <row r="2432" outlineLevel="1" spans="2:14">
      <c r="B2432" s="299"/>
      <c r="C2432" s="300"/>
      <c r="D2432" s="300"/>
      <c r="E2432" s="300"/>
      <c r="F2432" s="300"/>
      <c r="G2432" s="300"/>
      <c r="H2432" s="301"/>
      <c r="I2432" s="220"/>
      <c r="J2432" s="220"/>
      <c r="K2432" s="220"/>
      <c r="L2432" s="220"/>
      <c r="M2432" s="220"/>
      <c r="N2432" s="220"/>
    </row>
    <row r="2433" outlineLevel="1" spans="2:14">
      <c r="B2433" s="299"/>
      <c r="C2433" s="300"/>
      <c r="D2433" s="300"/>
      <c r="E2433" s="300"/>
      <c r="F2433" s="300"/>
      <c r="G2433" s="300"/>
      <c r="H2433" s="301"/>
      <c r="I2433" s="220"/>
      <c r="J2433" s="220"/>
      <c r="K2433" s="220"/>
      <c r="L2433" s="220"/>
      <c r="M2433" s="220"/>
      <c r="N2433" s="220"/>
    </row>
    <row r="2434" outlineLevel="1" spans="2:14">
      <c r="B2434" s="299"/>
      <c r="C2434" s="300"/>
      <c r="D2434" s="300"/>
      <c r="E2434" s="300"/>
      <c r="F2434" s="300"/>
      <c r="G2434" s="300"/>
      <c r="H2434" s="301"/>
      <c r="I2434" s="220"/>
      <c r="J2434" s="220"/>
      <c r="K2434" s="220"/>
      <c r="L2434" s="220"/>
      <c r="M2434" s="220"/>
      <c r="N2434" s="220"/>
    </row>
    <row r="2435" outlineLevel="1" spans="2:14">
      <c r="B2435" s="299"/>
      <c r="C2435" s="300"/>
      <c r="D2435" s="300"/>
      <c r="E2435" s="300"/>
      <c r="F2435" s="300"/>
      <c r="G2435" s="300"/>
      <c r="H2435" s="301"/>
      <c r="I2435" s="220"/>
      <c r="J2435" s="220"/>
      <c r="K2435" s="220"/>
      <c r="L2435" s="220"/>
      <c r="M2435" s="220"/>
      <c r="N2435" s="220"/>
    </row>
    <row r="2436" outlineLevel="1" spans="2:14">
      <c r="B2436" s="299"/>
      <c r="C2436" s="300"/>
      <c r="D2436" s="300"/>
      <c r="E2436" s="300"/>
      <c r="F2436" s="300"/>
      <c r="G2436" s="300"/>
      <c r="H2436" s="301"/>
      <c r="I2436" s="220"/>
      <c r="J2436" s="220"/>
      <c r="K2436" s="220"/>
      <c r="L2436" s="220"/>
      <c r="M2436" s="220"/>
      <c r="N2436" s="220"/>
    </row>
    <row r="2437" outlineLevel="1" spans="2:14">
      <c r="B2437" s="299"/>
      <c r="C2437" s="300"/>
      <c r="D2437" s="300"/>
      <c r="E2437" s="300"/>
      <c r="F2437" s="300"/>
      <c r="G2437" s="300"/>
      <c r="H2437" s="301"/>
      <c r="I2437" s="220"/>
      <c r="J2437" s="220"/>
      <c r="K2437" s="220"/>
      <c r="L2437" s="220"/>
      <c r="M2437" s="220"/>
      <c r="N2437" s="220"/>
    </row>
    <row r="2438" outlineLevel="1" spans="2:14">
      <c r="B2438" s="299"/>
      <c r="C2438" s="300"/>
      <c r="D2438" s="300"/>
      <c r="E2438" s="300"/>
      <c r="F2438" s="300"/>
      <c r="G2438" s="300"/>
      <c r="H2438" s="301"/>
      <c r="I2438" s="220"/>
      <c r="J2438" s="220"/>
      <c r="K2438" s="220"/>
      <c r="L2438" s="220"/>
      <c r="M2438" s="220"/>
      <c r="N2438" s="220"/>
    </row>
    <row r="2439" outlineLevel="1" spans="2:14">
      <c r="B2439" s="299"/>
      <c r="C2439" s="300"/>
      <c r="D2439" s="300"/>
      <c r="E2439" s="300"/>
      <c r="F2439" s="300"/>
      <c r="G2439" s="300"/>
      <c r="H2439" s="301"/>
      <c r="I2439" s="220"/>
      <c r="J2439" s="220"/>
      <c r="K2439" s="220"/>
      <c r="L2439" s="220"/>
      <c r="M2439" s="220"/>
      <c r="N2439" s="220"/>
    </row>
    <row r="2440" outlineLevel="1" spans="2:14">
      <c r="B2440" s="299"/>
      <c r="C2440" s="300"/>
      <c r="D2440" s="300"/>
      <c r="E2440" s="300"/>
      <c r="F2440" s="300"/>
      <c r="G2440" s="300"/>
      <c r="H2440" s="301"/>
      <c r="I2440" s="220"/>
      <c r="J2440" s="220"/>
      <c r="K2440" s="220"/>
      <c r="L2440" s="220"/>
      <c r="M2440" s="220"/>
      <c r="N2440" s="220"/>
    </row>
    <row r="2441" outlineLevel="1" spans="2:14">
      <c r="B2441" s="299"/>
      <c r="C2441" s="300"/>
      <c r="D2441" s="300"/>
      <c r="E2441" s="300"/>
      <c r="F2441" s="300"/>
      <c r="G2441" s="300"/>
      <c r="H2441" s="301"/>
      <c r="I2441" s="220"/>
      <c r="J2441" s="220"/>
      <c r="K2441" s="220"/>
      <c r="L2441" s="220"/>
      <c r="M2441" s="220"/>
      <c r="N2441" s="220"/>
    </row>
    <row r="2442" outlineLevel="1" spans="2:14">
      <c r="B2442" s="299"/>
      <c r="C2442" s="300"/>
      <c r="D2442" s="300"/>
      <c r="E2442" s="300"/>
      <c r="F2442" s="300"/>
      <c r="G2442" s="300"/>
      <c r="H2442" s="301"/>
      <c r="I2442" s="220"/>
      <c r="J2442" s="220"/>
      <c r="K2442" s="220"/>
      <c r="L2442" s="220"/>
      <c r="M2442" s="220"/>
      <c r="N2442" s="220"/>
    </row>
    <row r="2443" outlineLevel="1" spans="2:14">
      <c r="B2443" s="299"/>
      <c r="C2443" s="300"/>
      <c r="D2443" s="300"/>
      <c r="E2443" s="300"/>
      <c r="F2443" s="300"/>
      <c r="G2443" s="300"/>
      <c r="H2443" s="301"/>
      <c r="I2443" s="220"/>
      <c r="J2443" s="220"/>
      <c r="K2443" s="220"/>
      <c r="L2443" s="220"/>
      <c r="M2443" s="220"/>
      <c r="N2443" s="220"/>
    </row>
    <row r="2444" outlineLevel="1" spans="2:14">
      <c r="B2444" s="299"/>
      <c r="C2444" s="300"/>
      <c r="D2444" s="300"/>
      <c r="E2444" s="300"/>
      <c r="F2444" s="300"/>
      <c r="G2444" s="300"/>
      <c r="H2444" s="301"/>
      <c r="I2444" s="220"/>
      <c r="J2444" s="220"/>
      <c r="K2444" s="220"/>
      <c r="L2444" s="220"/>
      <c r="M2444" s="220"/>
      <c r="N2444" s="220"/>
    </row>
    <row r="2445" outlineLevel="1" spans="2:14">
      <c r="B2445" s="299"/>
      <c r="C2445" s="300"/>
      <c r="D2445" s="300"/>
      <c r="E2445" s="300"/>
      <c r="F2445" s="300"/>
      <c r="G2445" s="300"/>
      <c r="H2445" s="301"/>
      <c r="I2445" s="220"/>
      <c r="J2445" s="220"/>
      <c r="K2445" s="220"/>
      <c r="L2445" s="220"/>
      <c r="M2445" s="220"/>
      <c r="N2445" s="220"/>
    </row>
    <row r="2446" outlineLevel="1" spans="2:14">
      <c r="B2446" s="299"/>
      <c r="C2446" s="300"/>
      <c r="D2446" s="300"/>
      <c r="E2446" s="300"/>
      <c r="F2446" s="300"/>
      <c r="G2446" s="300"/>
      <c r="H2446" s="301"/>
      <c r="I2446" s="220"/>
      <c r="J2446" s="220"/>
      <c r="K2446" s="220"/>
      <c r="L2446" s="220"/>
      <c r="M2446" s="220"/>
      <c r="N2446" s="220"/>
    </row>
    <row r="2447" outlineLevel="1" spans="2:14">
      <c r="B2447" s="299"/>
      <c r="C2447" s="300"/>
      <c r="D2447" s="300"/>
      <c r="E2447" s="300"/>
      <c r="F2447" s="300"/>
      <c r="G2447" s="300"/>
      <c r="H2447" s="301"/>
      <c r="I2447" s="220"/>
      <c r="J2447" s="220"/>
      <c r="K2447" s="220"/>
      <c r="L2447" s="220"/>
      <c r="M2447" s="220"/>
      <c r="N2447" s="220"/>
    </row>
    <row r="2448" spans="2:8">
      <c r="B2448" s="302"/>
      <c r="C2448" s="303"/>
      <c r="D2448" s="303"/>
      <c r="E2448" s="303"/>
      <c r="F2448" s="303"/>
      <c r="G2448" s="303"/>
      <c r="H2448" s="304"/>
    </row>
    <row r="2449" ht="35.25" customHeight="1" outlineLevel="1" spans="2:14">
      <c r="B2449" s="293" t="s">
        <v>469</v>
      </c>
      <c r="C2449" s="294"/>
      <c r="D2449" s="295"/>
      <c r="E2449" s="296"/>
      <c r="F2449" s="296"/>
      <c r="G2449" s="297"/>
      <c r="H2449" s="298"/>
      <c r="I2449" s="220"/>
      <c r="J2449" s="220"/>
      <c r="K2449" s="220"/>
      <c r="L2449" s="220"/>
      <c r="M2449" s="220"/>
      <c r="N2449" s="220"/>
    </row>
    <row r="2450" outlineLevel="1" spans="2:14">
      <c r="B2450" s="299"/>
      <c r="C2450" s="300"/>
      <c r="D2450" s="300"/>
      <c r="E2450" s="300"/>
      <c r="F2450" s="300"/>
      <c r="G2450" s="300"/>
      <c r="H2450" s="301"/>
      <c r="I2450" s="220"/>
      <c r="J2450" s="220"/>
      <c r="K2450" s="220"/>
      <c r="L2450" s="220"/>
      <c r="M2450" s="220"/>
      <c r="N2450" s="220"/>
    </row>
    <row r="2451" outlineLevel="1" spans="2:14">
      <c r="B2451" s="299"/>
      <c r="C2451" s="300"/>
      <c r="D2451" s="300"/>
      <c r="E2451" s="300"/>
      <c r="F2451" s="300"/>
      <c r="G2451" s="300"/>
      <c r="H2451" s="301"/>
      <c r="I2451" s="220"/>
      <c r="J2451" s="220"/>
      <c r="K2451" s="220"/>
      <c r="L2451" s="220"/>
      <c r="M2451" s="220"/>
      <c r="N2451" s="220"/>
    </row>
    <row r="2452" outlineLevel="1" spans="2:14">
      <c r="B2452" s="299"/>
      <c r="C2452" s="300"/>
      <c r="D2452" s="300"/>
      <c r="E2452" s="300"/>
      <c r="F2452" s="300"/>
      <c r="G2452" s="300"/>
      <c r="H2452" s="301"/>
      <c r="I2452" s="220"/>
      <c r="J2452" s="220"/>
      <c r="K2452" s="220"/>
      <c r="L2452" s="220"/>
      <c r="M2452" s="220"/>
      <c r="N2452" s="220"/>
    </row>
    <row r="2453" outlineLevel="1" spans="2:14">
      <c r="B2453" s="299"/>
      <c r="C2453" s="300"/>
      <c r="D2453" s="300"/>
      <c r="E2453" s="300"/>
      <c r="F2453" s="300"/>
      <c r="G2453" s="300"/>
      <c r="H2453" s="301"/>
      <c r="I2453" s="220"/>
      <c r="J2453" s="220"/>
      <c r="K2453" s="220"/>
      <c r="L2453" s="220"/>
      <c r="M2453" s="220"/>
      <c r="N2453" s="220"/>
    </row>
    <row r="2454" outlineLevel="1" spans="2:14">
      <c r="B2454" s="299"/>
      <c r="C2454" s="300"/>
      <c r="D2454" s="300"/>
      <c r="E2454" s="300"/>
      <c r="F2454" s="300"/>
      <c r="G2454" s="300"/>
      <c r="H2454" s="301"/>
      <c r="I2454" s="220"/>
      <c r="J2454" s="220"/>
      <c r="K2454" s="220"/>
      <c r="L2454" s="220"/>
      <c r="M2454" s="220"/>
      <c r="N2454" s="220"/>
    </row>
    <row r="2455" outlineLevel="1" spans="2:14">
      <c r="B2455" s="299"/>
      <c r="C2455" s="300"/>
      <c r="D2455" s="300"/>
      <c r="E2455" s="300"/>
      <c r="F2455" s="300"/>
      <c r="G2455" s="300"/>
      <c r="H2455" s="301"/>
      <c r="I2455" s="220"/>
      <c r="J2455" s="220"/>
      <c r="K2455" s="220"/>
      <c r="L2455" s="220"/>
      <c r="M2455" s="220"/>
      <c r="N2455" s="220"/>
    </row>
    <row r="2456" outlineLevel="1" spans="2:14">
      <c r="B2456" s="299"/>
      <c r="C2456" s="300"/>
      <c r="D2456" s="300"/>
      <c r="E2456" s="300"/>
      <c r="F2456" s="300"/>
      <c r="G2456" s="300"/>
      <c r="H2456" s="301"/>
      <c r="I2456" s="220"/>
      <c r="J2456" s="220"/>
      <c r="K2456" s="220"/>
      <c r="L2456" s="220"/>
      <c r="M2456" s="220"/>
      <c r="N2456" s="220"/>
    </row>
    <row r="2457" outlineLevel="1" spans="2:14">
      <c r="B2457" s="299"/>
      <c r="C2457" s="300"/>
      <c r="D2457" s="300"/>
      <c r="E2457" s="300"/>
      <c r="F2457" s="300"/>
      <c r="G2457" s="300"/>
      <c r="H2457" s="301"/>
      <c r="I2457" s="220"/>
      <c r="J2457" s="220"/>
      <c r="K2457" s="220"/>
      <c r="L2457" s="220"/>
      <c r="M2457" s="220"/>
      <c r="N2457" s="220"/>
    </row>
    <row r="2458" outlineLevel="1" spans="2:14">
      <c r="B2458" s="299"/>
      <c r="C2458" s="300"/>
      <c r="D2458" s="300"/>
      <c r="E2458" s="300"/>
      <c r="F2458" s="300"/>
      <c r="G2458" s="300"/>
      <c r="H2458" s="301"/>
      <c r="I2458" s="220"/>
      <c r="J2458" s="220"/>
      <c r="K2458" s="220"/>
      <c r="L2458" s="220"/>
      <c r="M2458" s="220"/>
      <c r="N2458" s="220"/>
    </row>
    <row r="2459" outlineLevel="1" spans="2:14">
      <c r="B2459" s="299"/>
      <c r="C2459" s="300"/>
      <c r="D2459" s="300"/>
      <c r="E2459" s="300"/>
      <c r="F2459" s="300"/>
      <c r="G2459" s="300"/>
      <c r="H2459" s="301"/>
      <c r="I2459" s="220"/>
      <c r="J2459" s="220"/>
      <c r="K2459" s="220"/>
      <c r="L2459" s="220"/>
      <c r="M2459" s="220"/>
      <c r="N2459" s="220"/>
    </row>
    <row r="2460" outlineLevel="1" spans="2:14">
      <c r="B2460" s="299"/>
      <c r="C2460" s="300"/>
      <c r="D2460" s="300"/>
      <c r="E2460" s="300"/>
      <c r="F2460" s="300"/>
      <c r="G2460" s="300"/>
      <c r="H2460" s="301"/>
      <c r="I2460" s="220"/>
      <c r="J2460" s="220"/>
      <c r="K2460" s="220"/>
      <c r="L2460" s="220"/>
      <c r="M2460" s="220"/>
      <c r="N2460" s="220"/>
    </row>
    <row r="2461" outlineLevel="1" spans="2:14">
      <c r="B2461" s="299"/>
      <c r="C2461" s="300"/>
      <c r="D2461" s="300"/>
      <c r="E2461" s="300"/>
      <c r="F2461" s="300"/>
      <c r="G2461" s="300"/>
      <c r="H2461" s="301"/>
      <c r="I2461" s="220"/>
      <c r="J2461" s="220"/>
      <c r="K2461" s="220"/>
      <c r="L2461" s="220"/>
      <c r="M2461" s="220"/>
      <c r="N2461" s="220"/>
    </row>
    <row r="2462" outlineLevel="1" spans="2:14">
      <c r="B2462" s="299"/>
      <c r="C2462" s="300"/>
      <c r="D2462" s="300"/>
      <c r="E2462" s="300"/>
      <c r="F2462" s="300"/>
      <c r="G2462" s="300"/>
      <c r="H2462" s="301"/>
      <c r="I2462" s="220"/>
      <c r="J2462" s="220"/>
      <c r="K2462" s="220"/>
      <c r="L2462" s="220"/>
      <c r="M2462" s="220"/>
      <c r="N2462" s="220"/>
    </row>
    <row r="2463" outlineLevel="1" spans="2:14">
      <c r="B2463" s="299"/>
      <c r="C2463" s="300"/>
      <c r="D2463" s="300"/>
      <c r="E2463" s="300"/>
      <c r="F2463" s="300"/>
      <c r="G2463" s="300"/>
      <c r="H2463" s="301"/>
      <c r="I2463" s="220"/>
      <c r="J2463" s="220"/>
      <c r="K2463" s="220"/>
      <c r="L2463" s="220"/>
      <c r="M2463" s="220"/>
      <c r="N2463" s="220"/>
    </row>
    <row r="2464" outlineLevel="1" spans="2:14">
      <c r="B2464" s="299"/>
      <c r="C2464" s="300"/>
      <c r="D2464" s="300"/>
      <c r="E2464" s="300"/>
      <c r="F2464" s="300"/>
      <c r="G2464" s="300"/>
      <c r="H2464" s="301"/>
      <c r="I2464" s="220"/>
      <c r="J2464" s="220"/>
      <c r="K2464" s="220"/>
      <c r="L2464" s="220"/>
      <c r="M2464" s="220"/>
      <c r="N2464" s="220"/>
    </row>
    <row r="2465" outlineLevel="1" spans="2:14">
      <c r="B2465" s="299"/>
      <c r="C2465" s="300"/>
      <c r="D2465" s="300"/>
      <c r="E2465" s="300"/>
      <c r="F2465" s="300"/>
      <c r="G2465" s="300"/>
      <c r="H2465" s="301"/>
      <c r="I2465" s="220"/>
      <c r="J2465" s="220"/>
      <c r="K2465" s="220"/>
      <c r="L2465" s="220"/>
      <c r="M2465" s="220"/>
      <c r="N2465" s="220"/>
    </row>
    <row r="2466" outlineLevel="1" spans="2:14">
      <c r="B2466" s="299"/>
      <c r="C2466" s="300"/>
      <c r="D2466" s="300"/>
      <c r="E2466" s="300"/>
      <c r="F2466" s="300"/>
      <c r="G2466" s="300"/>
      <c r="H2466" s="301"/>
      <c r="I2466" s="220"/>
      <c r="J2466" s="220"/>
      <c r="K2466" s="220"/>
      <c r="L2466" s="220"/>
      <c r="M2466" s="220"/>
      <c r="N2466" s="220"/>
    </row>
    <row r="2467" outlineLevel="1" spans="2:14">
      <c r="B2467" s="299"/>
      <c r="C2467" s="300"/>
      <c r="D2467" s="300"/>
      <c r="E2467" s="300"/>
      <c r="F2467" s="300"/>
      <c r="G2467" s="300"/>
      <c r="H2467" s="301"/>
      <c r="I2467" s="220"/>
      <c r="J2467" s="220"/>
      <c r="K2467" s="220"/>
      <c r="L2467" s="220"/>
      <c r="M2467" s="220"/>
      <c r="N2467" s="220"/>
    </row>
    <row r="2468" outlineLevel="1" spans="2:14">
      <c r="B2468" s="299"/>
      <c r="C2468" s="300"/>
      <c r="D2468" s="300"/>
      <c r="E2468" s="300"/>
      <c r="F2468" s="300"/>
      <c r="G2468" s="300"/>
      <c r="H2468" s="301"/>
      <c r="I2468" s="220"/>
      <c r="J2468" s="220"/>
      <c r="K2468" s="220"/>
      <c r="L2468" s="220"/>
      <c r="M2468" s="220"/>
      <c r="N2468" s="220"/>
    </row>
    <row r="2469" outlineLevel="1" spans="2:14">
      <c r="B2469" s="299"/>
      <c r="C2469" s="300"/>
      <c r="D2469" s="300"/>
      <c r="E2469" s="300"/>
      <c r="F2469" s="300"/>
      <c r="G2469" s="300"/>
      <c r="H2469" s="301"/>
      <c r="I2469" s="220"/>
      <c r="J2469" s="220"/>
      <c r="K2469" s="220"/>
      <c r="L2469" s="220"/>
      <c r="M2469" s="220"/>
      <c r="N2469" s="220"/>
    </row>
    <row r="2470" outlineLevel="1" spans="2:14">
      <c r="B2470" s="299"/>
      <c r="C2470" s="300"/>
      <c r="D2470" s="300"/>
      <c r="E2470" s="300"/>
      <c r="F2470" s="300"/>
      <c r="G2470" s="300"/>
      <c r="H2470" s="301"/>
      <c r="I2470" s="220"/>
      <c r="J2470" s="220"/>
      <c r="K2470" s="220"/>
      <c r="L2470" s="220"/>
      <c r="M2470" s="220"/>
      <c r="N2470" s="220"/>
    </row>
    <row r="2471" outlineLevel="1" spans="2:14">
      <c r="B2471" s="299"/>
      <c r="C2471" s="300"/>
      <c r="D2471" s="300"/>
      <c r="E2471" s="300"/>
      <c r="F2471" s="300"/>
      <c r="G2471" s="300"/>
      <c r="H2471" s="301"/>
      <c r="I2471" s="220"/>
      <c r="J2471" s="220"/>
      <c r="K2471" s="220"/>
      <c r="L2471" s="220"/>
      <c r="M2471" s="220"/>
      <c r="N2471" s="220"/>
    </row>
    <row r="2472" outlineLevel="1" spans="2:14">
      <c r="B2472" s="299"/>
      <c r="C2472" s="300"/>
      <c r="D2472" s="300"/>
      <c r="E2472" s="300"/>
      <c r="F2472" s="300"/>
      <c r="G2472" s="300"/>
      <c r="H2472" s="301"/>
      <c r="I2472" s="220"/>
      <c r="J2472" s="220"/>
      <c r="K2472" s="220"/>
      <c r="L2472" s="220"/>
      <c r="M2472" s="220"/>
      <c r="N2472" s="220"/>
    </row>
    <row r="2473" outlineLevel="1" spans="2:14">
      <c r="B2473" s="299"/>
      <c r="C2473" s="300"/>
      <c r="D2473" s="300"/>
      <c r="E2473" s="300"/>
      <c r="F2473" s="300"/>
      <c r="G2473" s="300"/>
      <c r="H2473" s="301"/>
      <c r="I2473" s="220"/>
      <c r="J2473" s="220"/>
      <c r="K2473" s="220"/>
      <c r="L2473" s="220"/>
      <c r="M2473" s="220"/>
      <c r="N2473" s="220"/>
    </row>
    <row r="2474" outlineLevel="1" spans="2:14">
      <c r="B2474" s="299"/>
      <c r="C2474" s="300"/>
      <c r="D2474" s="300"/>
      <c r="E2474" s="300"/>
      <c r="F2474" s="300"/>
      <c r="G2474" s="300"/>
      <c r="H2474" s="301"/>
      <c r="I2474" s="220"/>
      <c r="J2474" s="220"/>
      <c r="K2474" s="220"/>
      <c r="L2474" s="220"/>
      <c r="M2474" s="220"/>
      <c r="N2474" s="220"/>
    </row>
    <row r="2475" outlineLevel="1" spans="2:14">
      <c r="B2475" s="299"/>
      <c r="C2475" s="300"/>
      <c r="D2475" s="300"/>
      <c r="E2475" s="300"/>
      <c r="F2475" s="300"/>
      <c r="G2475" s="300"/>
      <c r="H2475" s="301"/>
      <c r="I2475" s="220"/>
      <c r="J2475" s="220"/>
      <c r="K2475" s="220"/>
      <c r="L2475" s="220"/>
      <c r="M2475" s="220"/>
      <c r="N2475" s="220"/>
    </row>
    <row r="2476" outlineLevel="1" spans="2:14">
      <c r="B2476" s="299"/>
      <c r="C2476" s="300"/>
      <c r="D2476" s="300"/>
      <c r="E2476" s="300"/>
      <c r="F2476" s="300"/>
      <c r="G2476" s="300"/>
      <c r="H2476" s="301"/>
      <c r="I2476" s="220"/>
      <c r="J2476" s="220"/>
      <c r="K2476" s="220"/>
      <c r="L2476" s="220"/>
      <c r="M2476" s="220"/>
      <c r="N2476" s="220"/>
    </row>
    <row r="2477" outlineLevel="1" spans="2:14">
      <c r="B2477" s="299"/>
      <c r="C2477" s="300"/>
      <c r="D2477" s="300"/>
      <c r="E2477" s="300"/>
      <c r="F2477" s="300"/>
      <c r="G2477" s="300"/>
      <c r="H2477" s="301"/>
      <c r="I2477" s="220"/>
      <c r="J2477" s="220"/>
      <c r="K2477" s="220"/>
      <c r="L2477" s="220"/>
      <c r="M2477" s="220"/>
      <c r="N2477" s="220"/>
    </row>
    <row r="2478" outlineLevel="1" spans="2:14">
      <c r="B2478" s="299"/>
      <c r="C2478" s="300"/>
      <c r="D2478" s="300"/>
      <c r="E2478" s="300"/>
      <c r="F2478" s="300"/>
      <c r="G2478" s="300"/>
      <c r="H2478" s="301"/>
      <c r="I2478" s="220"/>
      <c r="J2478" s="220"/>
      <c r="K2478" s="220"/>
      <c r="L2478" s="220"/>
      <c r="M2478" s="220"/>
      <c r="N2478" s="220"/>
    </row>
    <row r="2479" outlineLevel="1" spans="2:14">
      <c r="B2479" s="299"/>
      <c r="C2479" s="300"/>
      <c r="D2479" s="300"/>
      <c r="E2479" s="300"/>
      <c r="F2479" s="300"/>
      <c r="G2479" s="300"/>
      <c r="H2479" s="301"/>
      <c r="I2479" s="220"/>
      <c r="J2479" s="220"/>
      <c r="K2479" s="220"/>
      <c r="L2479" s="220"/>
      <c r="M2479" s="220"/>
      <c r="N2479" s="220"/>
    </row>
    <row r="2480" outlineLevel="1" spans="2:14">
      <c r="B2480" s="299"/>
      <c r="C2480" s="300"/>
      <c r="D2480" s="300"/>
      <c r="E2480" s="300"/>
      <c r="F2480" s="300"/>
      <c r="G2480" s="300"/>
      <c r="H2480" s="301"/>
      <c r="I2480" s="220"/>
      <c r="J2480" s="220"/>
      <c r="K2480" s="220"/>
      <c r="L2480" s="220"/>
      <c r="M2480" s="220"/>
      <c r="N2480" s="220"/>
    </row>
    <row r="2481" outlineLevel="1" spans="2:14">
      <c r="B2481" s="299"/>
      <c r="C2481" s="300"/>
      <c r="D2481" s="300"/>
      <c r="E2481" s="300"/>
      <c r="F2481" s="300"/>
      <c r="G2481" s="300"/>
      <c r="H2481" s="301"/>
      <c r="I2481" s="220"/>
      <c r="J2481" s="220"/>
      <c r="K2481" s="220"/>
      <c r="L2481" s="220"/>
      <c r="M2481" s="220"/>
      <c r="N2481" s="220"/>
    </row>
    <row r="2482" outlineLevel="1" spans="2:14">
      <c r="B2482" s="299"/>
      <c r="C2482" s="300"/>
      <c r="D2482" s="300"/>
      <c r="E2482" s="300"/>
      <c r="F2482" s="300"/>
      <c r="G2482" s="300"/>
      <c r="H2482" s="301"/>
      <c r="I2482" s="220"/>
      <c r="J2482" s="220"/>
      <c r="K2482" s="220"/>
      <c r="L2482" s="220"/>
      <c r="M2482" s="220"/>
      <c r="N2482" s="220"/>
    </row>
    <row r="2483" outlineLevel="1" spans="2:14">
      <c r="B2483" s="299"/>
      <c r="C2483" s="300"/>
      <c r="D2483" s="300"/>
      <c r="E2483" s="300"/>
      <c r="F2483" s="300"/>
      <c r="G2483" s="300"/>
      <c r="H2483" s="301"/>
      <c r="I2483" s="220"/>
      <c r="J2483" s="220"/>
      <c r="K2483" s="220"/>
      <c r="L2483" s="220"/>
      <c r="M2483" s="220"/>
      <c r="N2483" s="220"/>
    </row>
    <row r="2484" outlineLevel="1" spans="2:14">
      <c r="B2484" s="299"/>
      <c r="C2484" s="300"/>
      <c r="D2484" s="300"/>
      <c r="E2484" s="300"/>
      <c r="F2484" s="300"/>
      <c r="G2484" s="300"/>
      <c r="H2484" s="301"/>
      <c r="I2484" s="220"/>
      <c r="J2484" s="220"/>
      <c r="K2484" s="220"/>
      <c r="L2484" s="220"/>
      <c r="M2484" s="220"/>
      <c r="N2484" s="220"/>
    </row>
    <row r="2485" outlineLevel="1" spans="2:14">
      <c r="B2485" s="299"/>
      <c r="C2485" s="300"/>
      <c r="D2485" s="300"/>
      <c r="E2485" s="300"/>
      <c r="F2485" s="300"/>
      <c r="G2485" s="300"/>
      <c r="H2485" s="301"/>
      <c r="I2485" s="220"/>
      <c r="J2485" s="220"/>
      <c r="K2485" s="220"/>
      <c r="L2485" s="220"/>
      <c r="M2485" s="220"/>
      <c r="N2485" s="220"/>
    </row>
    <row r="2486" outlineLevel="1" spans="2:14">
      <c r="B2486" s="299"/>
      <c r="C2486" s="300"/>
      <c r="D2486" s="300"/>
      <c r="E2486" s="300"/>
      <c r="F2486" s="300"/>
      <c r="G2486" s="300"/>
      <c r="H2486" s="301"/>
      <c r="I2486" s="220"/>
      <c r="J2486" s="220"/>
      <c r="K2486" s="220"/>
      <c r="L2486" s="220"/>
      <c r="M2486" s="220"/>
      <c r="N2486" s="220"/>
    </row>
    <row r="2487" outlineLevel="1" spans="2:14">
      <c r="B2487" s="299"/>
      <c r="C2487" s="300"/>
      <c r="D2487" s="300"/>
      <c r="E2487" s="300"/>
      <c r="F2487" s="300"/>
      <c r="G2487" s="300"/>
      <c r="H2487" s="301"/>
      <c r="I2487" s="220"/>
      <c r="J2487" s="220"/>
      <c r="K2487" s="220"/>
      <c r="L2487" s="220"/>
      <c r="M2487" s="220"/>
      <c r="N2487" s="220"/>
    </row>
    <row r="2488" outlineLevel="1" spans="2:14">
      <c r="B2488" s="299"/>
      <c r="C2488" s="300"/>
      <c r="D2488" s="300"/>
      <c r="E2488" s="300"/>
      <c r="F2488" s="300"/>
      <c r="G2488" s="300"/>
      <c r="H2488" s="301"/>
      <c r="I2488" s="220"/>
      <c r="J2488" s="220"/>
      <c r="K2488" s="220"/>
      <c r="L2488" s="220"/>
      <c r="M2488" s="220"/>
      <c r="N2488" s="220"/>
    </row>
    <row r="2489" outlineLevel="1" spans="2:14">
      <c r="B2489" s="299"/>
      <c r="C2489" s="300"/>
      <c r="D2489" s="300"/>
      <c r="E2489" s="300"/>
      <c r="F2489" s="300"/>
      <c r="G2489" s="300"/>
      <c r="H2489" s="301"/>
      <c r="I2489" s="220"/>
      <c r="J2489" s="220"/>
      <c r="K2489" s="220"/>
      <c r="L2489" s="220"/>
      <c r="M2489" s="220"/>
      <c r="N2489" s="220"/>
    </row>
    <row r="2490" spans="2:8">
      <c r="B2490" s="302"/>
      <c r="C2490" s="303"/>
      <c r="D2490" s="303"/>
      <c r="E2490" s="303"/>
      <c r="F2490" s="303"/>
      <c r="G2490" s="303"/>
      <c r="H2490" s="304"/>
    </row>
    <row r="2491" ht="35.25" customHeight="1" outlineLevel="1" spans="2:14">
      <c r="B2491" s="293" t="s">
        <v>473</v>
      </c>
      <c r="C2491" s="294"/>
      <c r="D2491" s="295"/>
      <c r="E2491" s="296"/>
      <c r="F2491" s="296"/>
      <c r="G2491" s="297"/>
      <c r="H2491" s="298"/>
      <c r="I2491" s="220"/>
      <c r="J2491" s="220"/>
      <c r="K2491" s="220"/>
      <c r="L2491" s="220"/>
      <c r="M2491" s="220"/>
      <c r="N2491" s="220"/>
    </row>
    <row r="2492" outlineLevel="1" spans="2:14">
      <c r="B2492" s="299"/>
      <c r="C2492" s="300"/>
      <c r="D2492" s="300"/>
      <c r="E2492" s="300"/>
      <c r="F2492" s="300"/>
      <c r="G2492" s="300"/>
      <c r="H2492" s="301"/>
      <c r="I2492" s="220"/>
      <c r="J2492" s="220"/>
      <c r="K2492" s="220"/>
      <c r="L2492" s="220"/>
      <c r="M2492" s="220"/>
      <c r="N2492" s="220"/>
    </row>
    <row r="2493" outlineLevel="1" spans="2:14">
      <c r="B2493" s="299"/>
      <c r="C2493" s="300"/>
      <c r="D2493" s="300"/>
      <c r="E2493" s="300"/>
      <c r="F2493" s="300"/>
      <c r="G2493" s="300"/>
      <c r="H2493" s="301"/>
      <c r="I2493" s="220"/>
      <c r="J2493" s="220"/>
      <c r="K2493" s="220"/>
      <c r="L2493" s="220"/>
      <c r="M2493" s="220"/>
      <c r="N2493" s="220"/>
    </row>
    <row r="2494" outlineLevel="1" spans="2:14">
      <c r="B2494" s="299"/>
      <c r="C2494" s="300"/>
      <c r="D2494" s="300"/>
      <c r="E2494" s="300"/>
      <c r="F2494" s="300"/>
      <c r="G2494" s="300"/>
      <c r="H2494" s="301"/>
      <c r="I2494" s="220"/>
      <c r="J2494" s="220"/>
      <c r="K2494" s="220"/>
      <c r="L2494" s="220"/>
      <c r="M2494" s="220"/>
      <c r="N2494" s="220"/>
    </row>
    <row r="2495" outlineLevel="1" spans="2:14">
      <c r="B2495" s="299"/>
      <c r="C2495" s="300"/>
      <c r="D2495" s="300"/>
      <c r="E2495" s="300"/>
      <c r="F2495" s="300"/>
      <c r="G2495" s="300"/>
      <c r="H2495" s="301"/>
      <c r="I2495" s="220"/>
      <c r="J2495" s="220"/>
      <c r="K2495" s="220"/>
      <c r="L2495" s="220"/>
      <c r="M2495" s="220"/>
      <c r="N2495" s="220"/>
    </row>
    <row r="2496" outlineLevel="1" spans="2:14">
      <c r="B2496" s="299"/>
      <c r="C2496" s="300"/>
      <c r="D2496" s="300"/>
      <c r="E2496" s="300"/>
      <c r="F2496" s="300"/>
      <c r="G2496" s="300"/>
      <c r="H2496" s="301"/>
      <c r="I2496" s="220"/>
      <c r="J2496" s="220"/>
      <c r="K2496" s="220"/>
      <c r="L2496" s="220"/>
      <c r="M2496" s="220"/>
      <c r="N2496" s="220"/>
    </row>
    <row r="2497" outlineLevel="1" spans="2:14">
      <c r="B2497" s="299"/>
      <c r="C2497" s="300"/>
      <c r="D2497" s="300"/>
      <c r="E2497" s="300"/>
      <c r="F2497" s="300"/>
      <c r="G2497" s="300"/>
      <c r="H2497" s="301"/>
      <c r="I2497" s="220"/>
      <c r="J2497" s="220"/>
      <c r="K2497" s="220"/>
      <c r="L2497" s="220"/>
      <c r="M2497" s="220"/>
      <c r="N2497" s="220"/>
    </row>
    <row r="2498" outlineLevel="1" spans="2:14">
      <c r="B2498" s="299"/>
      <c r="C2498" s="300"/>
      <c r="D2498" s="300"/>
      <c r="E2498" s="300"/>
      <c r="F2498" s="300"/>
      <c r="G2498" s="300"/>
      <c r="H2498" s="301"/>
      <c r="I2498" s="220"/>
      <c r="J2498" s="220"/>
      <c r="K2498" s="220"/>
      <c r="L2498" s="220"/>
      <c r="M2498" s="220"/>
      <c r="N2498" s="220"/>
    </row>
    <row r="2499" outlineLevel="1" spans="2:14">
      <c r="B2499" s="299"/>
      <c r="C2499" s="300"/>
      <c r="D2499" s="300"/>
      <c r="E2499" s="300"/>
      <c r="F2499" s="300"/>
      <c r="G2499" s="300"/>
      <c r="H2499" s="301"/>
      <c r="I2499" s="220"/>
      <c r="J2499" s="220"/>
      <c r="K2499" s="220"/>
      <c r="L2499" s="220"/>
      <c r="M2499" s="220"/>
      <c r="N2499" s="220"/>
    </row>
    <row r="2500" outlineLevel="1" spans="2:14">
      <c r="B2500" s="299"/>
      <c r="C2500" s="300"/>
      <c r="D2500" s="300"/>
      <c r="E2500" s="300"/>
      <c r="F2500" s="300"/>
      <c r="G2500" s="300"/>
      <c r="H2500" s="301"/>
      <c r="I2500" s="220"/>
      <c r="J2500" s="220"/>
      <c r="K2500" s="220"/>
      <c r="L2500" s="220"/>
      <c r="M2500" s="220"/>
      <c r="N2500" s="220"/>
    </row>
    <row r="2501" outlineLevel="1" spans="2:14">
      <c r="B2501" s="299"/>
      <c r="C2501" s="300"/>
      <c r="D2501" s="300"/>
      <c r="E2501" s="300"/>
      <c r="F2501" s="300"/>
      <c r="G2501" s="300"/>
      <c r="H2501" s="301"/>
      <c r="I2501" s="220"/>
      <c r="J2501" s="220"/>
      <c r="K2501" s="220"/>
      <c r="L2501" s="220"/>
      <c r="M2501" s="220"/>
      <c r="N2501" s="220"/>
    </row>
    <row r="2502" outlineLevel="1" spans="2:14">
      <c r="B2502" s="299"/>
      <c r="C2502" s="300"/>
      <c r="D2502" s="300"/>
      <c r="E2502" s="300"/>
      <c r="F2502" s="300"/>
      <c r="G2502" s="300"/>
      <c r="H2502" s="301"/>
      <c r="I2502" s="220"/>
      <c r="J2502" s="220"/>
      <c r="K2502" s="220"/>
      <c r="L2502" s="220"/>
      <c r="M2502" s="220"/>
      <c r="N2502" s="220"/>
    </row>
    <row r="2503" outlineLevel="1" spans="2:14">
      <c r="B2503" s="299"/>
      <c r="C2503" s="300"/>
      <c r="D2503" s="300"/>
      <c r="E2503" s="300"/>
      <c r="F2503" s="300"/>
      <c r="G2503" s="300"/>
      <c r="H2503" s="301"/>
      <c r="I2503" s="220"/>
      <c r="J2503" s="220"/>
      <c r="K2503" s="220"/>
      <c r="L2503" s="220"/>
      <c r="M2503" s="220"/>
      <c r="N2503" s="220"/>
    </row>
    <row r="2504" outlineLevel="1" spans="2:14">
      <c r="B2504" s="299"/>
      <c r="C2504" s="300"/>
      <c r="D2504" s="300"/>
      <c r="E2504" s="300"/>
      <c r="F2504" s="300"/>
      <c r="G2504" s="300"/>
      <c r="H2504" s="301"/>
      <c r="I2504" s="220"/>
      <c r="J2504" s="220"/>
      <c r="K2504" s="220"/>
      <c r="L2504" s="220"/>
      <c r="M2504" s="220"/>
      <c r="N2504" s="220"/>
    </row>
    <row r="2505" outlineLevel="1" spans="2:14">
      <c r="B2505" s="299"/>
      <c r="C2505" s="300"/>
      <c r="D2505" s="300"/>
      <c r="E2505" s="300"/>
      <c r="F2505" s="300"/>
      <c r="G2505" s="300"/>
      <c r="H2505" s="301"/>
      <c r="I2505" s="220"/>
      <c r="J2505" s="220"/>
      <c r="K2505" s="220"/>
      <c r="L2505" s="220"/>
      <c r="M2505" s="220"/>
      <c r="N2505" s="220"/>
    </row>
    <row r="2506" outlineLevel="1" spans="2:14">
      <c r="B2506" s="299"/>
      <c r="C2506" s="300"/>
      <c r="D2506" s="300"/>
      <c r="E2506" s="300"/>
      <c r="F2506" s="300"/>
      <c r="G2506" s="300"/>
      <c r="H2506" s="301"/>
      <c r="I2506" s="220"/>
      <c r="J2506" s="220"/>
      <c r="K2506" s="220"/>
      <c r="L2506" s="220"/>
      <c r="M2506" s="220"/>
      <c r="N2506" s="220"/>
    </row>
    <row r="2507" outlineLevel="1" spans="2:14">
      <c r="B2507" s="299"/>
      <c r="C2507" s="300"/>
      <c r="D2507" s="300"/>
      <c r="E2507" s="300"/>
      <c r="F2507" s="300"/>
      <c r="G2507" s="300"/>
      <c r="H2507" s="301"/>
      <c r="I2507" s="220"/>
      <c r="J2507" s="220"/>
      <c r="K2507" s="220"/>
      <c r="L2507" s="220"/>
      <c r="M2507" s="220"/>
      <c r="N2507" s="220"/>
    </row>
    <row r="2508" outlineLevel="1" spans="2:14">
      <c r="B2508" s="299"/>
      <c r="C2508" s="300"/>
      <c r="D2508" s="300"/>
      <c r="E2508" s="300"/>
      <c r="F2508" s="300"/>
      <c r="G2508" s="300"/>
      <c r="H2508" s="301"/>
      <c r="I2508" s="220"/>
      <c r="J2508" s="220"/>
      <c r="K2508" s="220"/>
      <c r="L2508" s="220"/>
      <c r="M2508" s="220"/>
      <c r="N2508" s="220"/>
    </row>
    <row r="2509" outlineLevel="1" spans="2:14">
      <c r="B2509" s="299"/>
      <c r="C2509" s="300"/>
      <c r="D2509" s="300"/>
      <c r="E2509" s="300"/>
      <c r="F2509" s="300"/>
      <c r="G2509" s="300"/>
      <c r="H2509" s="301"/>
      <c r="I2509" s="220"/>
      <c r="J2509" s="220"/>
      <c r="K2509" s="220"/>
      <c r="L2509" s="220"/>
      <c r="M2509" s="220"/>
      <c r="N2509" s="220"/>
    </row>
    <row r="2510" outlineLevel="1" spans="2:14">
      <c r="B2510" s="299"/>
      <c r="C2510" s="300"/>
      <c r="D2510" s="300"/>
      <c r="E2510" s="300"/>
      <c r="F2510" s="300"/>
      <c r="G2510" s="300"/>
      <c r="H2510" s="301"/>
      <c r="I2510" s="220"/>
      <c r="J2510" s="220"/>
      <c r="K2510" s="220"/>
      <c r="L2510" s="220"/>
      <c r="M2510" s="220"/>
      <c r="N2510" s="220"/>
    </row>
    <row r="2511" outlineLevel="1" spans="2:14">
      <c r="B2511" s="299"/>
      <c r="C2511" s="300"/>
      <c r="D2511" s="300"/>
      <c r="E2511" s="300"/>
      <c r="F2511" s="300"/>
      <c r="G2511" s="300"/>
      <c r="H2511" s="301"/>
      <c r="I2511" s="220"/>
      <c r="J2511" s="220"/>
      <c r="K2511" s="220"/>
      <c r="L2511" s="220"/>
      <c r="M2511" s="220"/>
      <c r="N2511" s="220"/>
    </row>
    <row r="2512" outlineLevel="1" spans="2:14">
      <c r="B2512" s="299"/>
      <c r="C2512" s="300"/>
      <c r="D2512" s="300"/>
      <c r="E2512" s="300"/>
      <c r="F2512" s="300"/>
      <c r="G2512" s="300"/>
      <c r="H2512" s="301"/>
      <c r="I2512" s="220"/>
      <c r="J2512" s="220"/>
      <c r="K2512" s="220"/>
      <c r="L2512" s="220"/>
      <c r="M2512" s="220"/>
      <c r="N2512" s="220"/>
    </row>
    <row r="2513" outlineLevel="1" spans="2:14">
      <c r="B2513" s="299"/>
      <c r="C2513" s="300"/>
      <c r="D2513" s="300"/>
      <c r="E2513" s="300"/>
      <c r="F2513" s="300"/>
      <c r="G2513" s="300"/>
      <c r="H2513" s="301"/>
      <c r="I2513" s="220"/>
      <c r="J2513" s="220"/>
      <c r="K2513" s="220"/>
      <c r="L2513" s="220"/>
      <c r="M2513" s="220"/>
      <c r="N2513" s="220"/>
    </row>
    <row r="2514" outlineLevel="1" spans="2:14">
      <c r="B2514" s="299"/>
      <c r="C2514" s="300"/>
      <c r="D2514" s="300"/>
      <c r="E2514" s="300"/>
      <c r="F2514" s="300"/>
      <c r="G2514" s="300"/>
      <c r="H2514" s="301"/>
      <c r="I2514" s="220"/>
      <c r="J2514" s="220"/>
      <c r="K2514" s="220"/>
      <c r="L2514" s="220"/>
      <c r="M2514" s="220"/>
      <c r="N2514" s="220"/>
    </row>
    <row r="2515" outlineLevel="1" spans="2:14">
      <c r="B2515" s="299"/>
      <c r="C2515" s="300"/>
      <c r="D2515" s="300"/>
      <c r="E2515" s="300"/>
      <c r="F2515" s="300"/>
      <c r="G2515" s="300"/>
      <c r="H2515" s="301"/>
      <c r="I2515" s="220"/>
      <c r="J2515" s="220"/>
      <c r="K2515" s="220"/>
      <c r="L2515" s="220"/>
      <c r="M2515" s="220"/>
      <c r="N2515" s="220"/>
    </row>
    <row r="2516" outlineLevel="1" spans="2:14">
      <c r="B2516" s="299"/>
      <c r="C2516" s="300"/>
      <c r="D2516" s="300"/>
      <c r="E2516" s="300"/>
      <c r="F2516" s="300"/>
      <c r="G2516" s="300"/>
      <c r="H2516" s="301"/>
      <c r="I2516" s="220"/>
      <c r="J2516" s="220"/>
      <c r="K2516" s="220"/>
      <c r="L2516" s="220"/>
      <c r="M2516" s="220"/>
      <c r="N2516" s="220"/>
    </row>
    <row r="2517" outlineLevel="1" spans="2:14">
      <c r="B2517" s="299"/>
      <c r="C2517" s="300"/>
      <c r="D2517" s="300"/>
      <c r="E2517" s="300"/>
      <c r="F2517" s="300"/>
      <c r="G2517" s="300"/>
      <c r="H2517" s="301"/>
      <c r="I2517" s="220"/>
      <c r="J2517" s="220"/>
      <c r="K2517" s="220"/>
      <c r="L2517" s="220"/>
      <c r="M2517" s="220"/>
      <c r="N2517" s="220"/>
    </row>
    <row r="2518" outlineLevel="1" spans="2:14">
      <c r="B2518" s="299"/>
      <c r="C2518" s="300"/>
      <c r="D2518" s="300"/>
      <c r="E2518" s="300"/>
      <c r="F2518" s="300"/>
      <c r="G2518" s="300"/>
      <c r="H2518" s="301"/>
      <c r="I2518" s="220"/>
      <c r="J2518" s="220"/>
      <c r="K2518" s="220"/>
      <c r="L2518" s="220"/>
      <c r="M2518" s="220"/>
      <c r="N2518" s="220"/>
    </row>
    <row r="2519" outlineLevel="1" spans="2:14">
      <c r="B2519" s="299"/>
      <c r="C2519" s="300"/>
      <c r="D2519" s="300"/>
      <c r="E2519" s="300"/>
      <c r="F2519" s="300"/>
      <c r="G2519" s="300"/>
      <c r="H2519" s="301"/>
      <c r="I2519" s="220"/>
      <c r="J2519" s="220"/>
      <c r="K2519" s="220"/>
      <c r="L2519" s="220"/>
      <c r="M2519" s="220"/>
      <c r="N2519" s="220"/>
    </row>
    <row r="2520" outlineLevel="1" spans="2:14">
      <c r="B2520" s="299"/>
      <c r="C2520" s="300"/>
      <c r="D2520" s="300"/>
      <c r="E2520" s="300"/>
      <c r="F2520" s="300"/>
      <c r="G2520" s="300"/>
      <c r="H2520" s="301"/>
      <c r="I2520" s="220"/>
      <c r="J2520" s="220"/>
      <c r="K2520" s="220"/>
      <c r="L2520" s="220"/>
      <c r="M2520" s="220"/>
      <c r="N2520" s="220"/>
    </row>
    <row r="2521" outlineLevel="1" spans="2:14">
      <c r="B2521" s="299"/>
      <c r="C2521" s="300"/>
      <c r="D2521" s="300"/>
      <c r="E2521" s="300"/>
      <c r="F2521" s="300"/>
      <c r="G2521" s="300"/>
      <c r="H2521" s="301"/>
      <c r="I2521" s="220"/>
      <c r="J2521" s="220"/>
      <c r="K2521" s="220"/>
      <c r="L2521" s="220"/>
      <c r="M2521" s="220"/>
      <c r="N2521" s="220"/>
    </row>
    <row r="2522" outlineLevel="1" spans="2:14">
      <c r="B2522" s="299"/>
      <c r="C2522" s="300"/>
      <c r="D2522" s="300"/>
      <c r="E2522" s="300"/>
      <c r="F2522" s="300"/>
      <c r="G2522" s="300"/>
      <c r="H2522" s="301"/>
      <c r="I2522" s="220"/>
      <c r="J2522" s="220"/>
      <c r="K2522" s="220"/>
      <c r="L2522" s="220"/>
      <c r="M2522" s="220"/>
      <c r="N2522" s="220"/>
    </row>
    <row r="2523" outlineLevel="1" spans="2:14">
      <c r="B2523" s="299"/>
      <c r="C2523" s="300"/>
      <c r="D2523" s="300"/>
      <c r="E2523" s="300"/>
      <c r="F2523" s="300"/>
      <c r="G2523" s="300"/>
      <c r="H2523" s="301"/>
      <c r="I2523" s="220"/>
      <c r="J2523" s="220"/>
      <c r="K2523" s="220"/>
      <c r="L2523" s="220"/>
      <c r="M2523" s="220"/>
      <c r="N2523" s="220"/>
    </row>
    <row r="2524" outlineLevel="1" spans="2:14">
      <c r="B2524" s="299"/>
      <c r="C2524" s="300"/>
      <c r="D2524" s="300"/>
      <c r="E2524" s="300"/>
      <c r="F2524" s="300"/>
      <c r="G2524" s="300"/>
      <c r="H2524" s="301"/>
      <c r="I2524" s="220"/>
      <c r="J2524" s="220"/>
      <c r="K2524" s="220"/>
      <c r="L2524" s="220"/>
      <c r="M2524" s="220"/>
      <c r="N2524" s="220"/>
    </row>
    <row r="2525" outlineLevel="1" spans="2:14">
      <c r="B2525" s="299"/>
      <c r="C2525" s="300"/>
      <c r="D2525" s="300"/>
      <c r="E2525" s="300"/>
      <c r="F2525" s="300"/>
      <c r="G2525" s="300"/>
      <c r="H2525" s="301"/>
      <c r="I2525" s="220"/>
      <c r="J2525" s="220"/>
      <c r="K2525" s="220"/>
      <c r="L2525" s="220"/>
      <c r="M2525" s="220"/>
      <c r="N2525" s="220"/>
    </row>
    <row r="2526" outlineLevel="1" spans="2:14">
      <c r="B2526" s="299"/>
      <c r="C2526" s="300"/>
      <c r="D2526" s="300"/>
      <c r="E2526" s="300"/>
      <c r="F2526" s="300"/>
      <c r="G2526" s="300"/>
      <c r="H2526" s="301"/>
      <c r="I2526" s="220"/>
      <c r="J2526" s="220"/>
      <c r="K2526" s="220"/>
      <c r="L2526" s="220"/>
      <c r="M2526" s="220"/>
      <c r="N2526" s="220"/>
    </row>
    <row r="2527" spans="2:8">
      <c r="B2527" s="302"/>
      <c r="C2527" s="303"/>
      <c r="D2527" s="303"/>
      <c r="E2527" s="303"/>
      <c r="F2527" s="303"/>
      <c r="G2527" s="303"/>
      <c r="H2527" s="304"/>
    </row>
    <row r="2528" ht="35.25" customHeight="1" outlineLevel="1" spans="2:14">
      <c r="B2528" s="293" t="s">
        <v>477</v>
      </c>
      <c r="C2528" s="294"/>
      <c r="D2528" s="295"/>
      <c r="E2528" s="296"/>
      <c r="F2528" s="296"/>
      <c r="G2528" s="297"/>
      <c r="H2528" s="298"/>
      <c r="I2528" s="220"/>
      <c r="J2528" s="220"/>
      <c r="K2528" s="220"/>
      <c r="L2528" s="220"/>
      <c r="M2528" s="220"/>
      <c r="N2528" s="220"/>
    </row>
    <row r="2529" outlineLevel="1" spans="2:14">
      <c r="B2529" s="299"/>
      <c r="C2529" s="300"/>
      <c r="D2529" s="300"/>
      <c r="E2529" s="300"/>
      <c r="F2529" s="300"/>
      <c r="G2529" s="300"/>
      <c r="H2529" s="301"/>
      <c r="I2529" s="220"/>
      <c r="J2529" s="220"/>
      <c r="K2529" s="220"/>
      <c r="L2529" s="220"/>
      <c r="M2529" s="220"/>
      <c r="N2529" s="220"/>
    </row>
    <row r="2530" outlineLevel="1" spans="2:14">
      <c r="B2530" s="299"/>
      <c r="C2530" s="300"/>
      <c r="D2530" s="300"/>
      <c r="E2530" s="300"/>
      <c r="F2530" s="300"/>
      <c r="G2530" s="300"/>
      <c r="H2530" s="301"/>
      <c r="I2530" s="220"/>
      <c r="J2530" s="220"/>
      <c r="K2530" s="220"/>
      <c r="L2530" s="220"/>
      <c r="M2530" s="220"/>
      <c r="N2530" s="220"/>
    </row>
    <row r="2531" outlineLevel="1" spans="2:14">
      <c r="B2531" s="299"/>
      <c r="C2531" s="300"/>
      <c r="D2531" s="300"/>
      <c r="E2531" s="300"/>
      <c r="F2531" s="300"/>
      <c r="G2531" s="300"/>
      <c r="H2531" s="301"/>
      <c r="I2531" s="220"/>
      <c r="J2531" s="220"/>
      <c r="K2531" s="220"/>
      <c r="L2531" s="220"/>
      <c r="M2531" s="220"/>
      <c r="N2531" s="220"/>
    </row>
    <row r="2532" outlineLevel="1" spans="2:14">
      <c r="B2532" s="299"/>
      <c r="C2532" s="300"/>
      <c r="D2532" s="300"/>
      <c r="E2532" s="300"/>
      <c r="F2532" s="300"/>
      <c r="G2532" s="300"/>
      <c r="H2532" s="301"/>
      <c r="I2532" s="220"/>
      <c r="J2532" s="220"/>
      <c r="K2532" s="220"/>
      <c r="L2532" s="220"/>
      <c r="M2532" s="220"/>
      <c r="N2532" s="220"/>
    </row>
    <row r="2533" outlineLevel="1" spans="2:14">
      <c r="B2533" s="299"/>
      <c r="C2533" s="300"/>
      <c r="D2533" s="300"/>
      <c r="E2533" s="300"/>
      <c r="F2533" s="300"/>
      <c r="G2533" s="300"/>
      <c r="H2533" s="301"/>
      <c r="I2533" s="220"/>
      <c r="J2533" s="220"/>
      <c r="K2533" s="220"/>
      <c r="L2533" s="220"/>
      <c r="M2533" s="220"/>
      <c r="N2533" s="220"/>
    </row>
    <row r="2534" outlineLevel="1" spans="2:14">
      <c r="B2534" s="299"/>
      <c r="C2534" s="300"/>
      <c r="D2534" s="300"/>
      <c r="E2534" s="300"/>
      <c r="F2534" s="300"/>
      <c r="G2534" s="300"/>
      <c r="H2534" s="301"/>
      <c r="I2534" s="220"/>
      <c r="J2534" s="220"/>
      <c r="K2534" s="220"/>
      <c r="L2534" s="220"/>
      <c r="M2534" s="220"/>
      <c r="N2534" s="220"/>
    </row>
    <row r="2535" outlineLevel="1" spans="2:14">
      <c r="B2535" s="299"/>
      <c r="C2535" s="300"/>
      <c r="D2535" s="300"/>
      <c r="E2535" s="300"/>
      <c r="F2535" s="300"/>
      <c r="G2535" s="300"/>
      <c r="H2535" s="301"/>
      <c r="I2535" s="220"/>
      <c r="J2535" s="220"/>
      <c r="K2535" s="220"/>
      <c r="L2535" s="220"/>
      <c r="M2535" s="220"/>
      <c r="N2535" s="220"/>
    </row>
    <row r="2536" outlineLevel="1" spans="2:14">
      <c r="B2536" s="299"/>
      <c r="C2536" s="300"/>
      <c r="D2536" s="300"/>
      <c r="E2536" s="300"/>
      <c r="F2536" s="300"/>
      <c r="G2536" s="300"/>
      <c r="H2536" s="301"/>
      <c r="I2536" s="220"/>
      <c r="J2536" s="220"/>
      <c r="K2536" s="220"/>
      <c r="L2536" s="220"/>
      <c r="M2536" s="220"/>
      <c r="N2536" s="220"/>
    </row>
    <row r="2537" outlineLevel="1" spans="2:14">
      <c r="B2537" s="299"/>
      <c r="C2537" s="300"/>
      <c r="D2537" s="300"/>
      <c r="E2537" s="300"/>
      <c r="F2537" s="300"/>
      <c r="G2537" s="300"/>
      <c r="H2537" s="301"/>
      <c r="I2537" s="220"/>
      <c r="J2537" s="220"/>
      <c r="K2537" s="220"/>
      <c r="L2537" s="220"/>
      <c r="M2537" s="220"/>
      <c r="N2537" s="220"/>
    </row>
    <row r="2538" outlineLevel="1" spans="2:14">
      <c r="B2538" s="299"/>
      <c r="C2538" s="300"/>
      <c r="D2538" s="300"/>
      <c r="E2538" s="300"/>
      <c r="F2538" s="300"/>
      <c r="G2538" s="300"/>
      <c r="H2538" s="301"/>
      <c r="I2538" s="220"/>
      <c r="J2538" s="220"/>
      <c r="K2538" s="220"/>
      <c r="L2538" s="220"/>
      <c r="M2538" s="220"/>
      <c r="N2538" s="220"/>
    </row>
    <row r="2539" outlineLevel="1" spans="2:14">
      <c r="B2539" s="299"/>
      <c r="C2539" s="300"/>
      <c r="D2539" s="300"/>
      <c r="E2539" s="300"/>
      <c r="F2539" s="300"/>
      <c r="G2539" s="300"/>
      <c r="H2539" s="301"/>
      <c r="I2539" s="220"/>
      <c r="J2539" s="220"/>
      <c r="K2539" s="220"/>
      <c r="L2539" s="220"/>
      <c r="M2539" s="220"/>
      <c r="N2539" s="220"/>
    </row>
    <row r="2540" outlineLevel="1" spans="2:14">
      <c r="B2540" s="299"/>
      <c r="C2540" s="300"/>
      <c r="D2540" s="300"/>
      <c r="E2540" s="300"/>
      <c r="F2540" s="300"/>
      <c r="G2540" s="300"/>
      <c r="H2540" s="301"/>
      <c r="I2540" s="220"/>
      <c r="J2540" s="220"/>
      <c r="K2540" s="220"/>
      <c r="L2540" s="220"/>
      <c r="M2540" s="220"/>
      <c r="N2540" s="220"/>
    </row>
    <row r="2541" outlineLevel="1" spans="2:14">
      <c r="B2541" s="299"/>
      <c r="C2541" s="300"/>
      <c r="D2541" s="300"/>
      <c r="E2541" s="300"/>
      <c r="F2541" s="300"/>
      <c r="G2541" s="300"/>
      <c r="H2541" s="301"/>
      <c r="I2541" s="220"/>
      <c r="J2541" s="220"/>
      <c r="K2541" s="220"/>
      <c r="L2541" s="220"/>
      <c r="M2541" s="220"/>
      <c r="N2541" s="220"/>
    </row>
    <row r="2542" outlineLevel="1" spans="2:14">
      <c r="B2542" s="299"/>
      <c r="C2542" s="300"/>
      <c r="D2542" s="300"/>
      <c r="E2542" s="300"/>
      <c r="F2542" s="300"/>
      <c r="G2542" s="300"/>
      <c r="H2542" s="301"/>
      <c r="I2542" s="220"/>
      <c r="J2542" s="220"/>
      <c r="K2542" s="220"/>
      <c r="L2542" s="220"/>
      <c r="M2542" s="220"/>
      <c r="N2542" s="220"/>
    </row>
    <row r="2543" outlineLevel="1" spans="2:14">
      <c r="B2543" s="299"/>
      <c r="C2543" s="300"/>
      <c r="D2543" s="300"/>
      <c r="E2543" s="300"/>
      <c r="F2543" s="300"/>
      <c r="G2543" s="300"/>
      <c r="H2543" s="301"/>
      <c r="I2543" s="220"/>
      <c r="J2543" s="220"/>
      <c r="K2543" s="220"/>
      <c r="L2543" s="220"/>
      <c r="M2543" s="220"/>
      <c r="N2543" s="220"/>
    </row>
    <row r="2544" outlineLevel="1" spans="2:14">
      <c r="B2544" s="299"/>
      <c r="C2544" s="300"/>
      <c r="D2544" s="300"/>
      <c r="E2544" s="300"/>
      <c r="F2544" s="300"/>
      <c r="G2544" s="300"/>
      <c r="H2544" s="301"/>
      <c r="I2544" s="220"/>
      <c r="J2544" s="220"/>
      <c r="K2544" s="220"/>
      <c r="L2544" s="220"/>
      <c r="M2544" s="220"/>
      <c r="N2544" s="220"/>
    </row>
    <row r="2545" outlineLevel="1" spans="2:14">
      <c r="B2545" s="299"/>
      <c r="C2545" s="300"/>
      <c r="D2545" s="300"/>
      <c r="E2545" s="300"/>
      <c r="F2545" s="300"/>
      <c r="G2545" s="300"/>
      <c r="H2545" s="301"/>
      <c r="I2545" s="220"/>
      <c r="J2545" s="220"/>
      <c r="K2545" s="220"/>
      <c r="L2545" s="220"/>
      <c r="M2545" s="220"/>
      <c r="N2545" s="220"/>
    </row>
    <row r="2546" outlineLevel="1" spans="2:14">
      <c r="B2546" s="299"/>
      <c r="C2546" s="300"/>
      <c r="D2546" s="300"/>
      <c r="E2546" s="300"/>
      <c r="F2546" s="300"/>
      <c r="G2546" s="300"/>
      <c r="H2546" s="301"/>
      <c r="I2546" s="220"/>
      <c r="J2546" s="220"/>
      <c r="K2546" s="220"/>
      <c r="L2546" s="220"/>
      <c r="M2546" s="220"/>
      <c r="N2546" s="220"/>
    </row>
    <row r="2547" outlineLevel="1" spans="2:14">
      <c r="B2547" s="299"/>
      <c r="C2547" s="300"/>
      <c r="D2547" s="300"/>
      <c r="E2547" s="300"/>
      <c r="F2547" s="300"/>
      <c r="G2547" s="300"/>
      <c r="H2547" s="301"/>
      <c r="I2547" s="220"/>
      <c r="J2547" s="220"/>
      <c r="K2547" s="220"/>
      <c r="L2547" s="220"/>
      <c r="M2547" s="220"/>
      <c r="N2547" s="220"/>
    </row>
    <row r="2548" outlineLevel="1" spans="2:14">
      <c r="B2548" s="299"/>
      <c r="C2548" s="300"/>
      <c r="D2548" s="300"/>
      <c r="E2548" s="300"/>
      <c r="F2548" s="300"/>
      <c r="G2548" s="300"/>
      <c r="H2548" s="301"/>
      <c r="I2548" s="220"/>
      <c r="J2548" s="220"/>
      <c r="K2548" s="220"/>
      <c r="L2548" s="220"/>
      <c r="M2548" s="220"/>
      <c r="N2548" s="220"/>
    </row>
    <row r="2549" outlineLevel="1" spans="2:14">
      <c r="B2549" s="299"/>
      <c r="C2549" s="300"/>
      <c r="D2549" s="300"/>
      <c r="E2549" s="300"/>
      <c r="F2549" s="300"/>
      <c r="G2549" s="300"/>
      <c r="H2549" s="301"/>
      <c r="I2549" s="220"/>
      <c r="J2549" s="220"/>
      <c r="K2549" s="220"/>
      <c r="L2549" s="220"/>
      <c r="M2549" s="220"/>
      <c r="N2549" s="220"/>
    </row>
    <row r="2550" outlineLevel="1" spans="2:14">
      <c r="B2550" s="299"/>
      <c r="C2550" s="300"/>
      <c r="D2550" s="300"/>
      <c r="E2550" s="300"/>
      <c r="F2550" s="300"/>
      <c r="G2550" s="300"/>
      <c r="H2550" s="301"/>
      <c r="I2550" s="220"/>
      <c r="J2550" s="220"/>
      <c r="K2550" s="220"/>
      <c r="L2550" s="220"/>
      <c r="M2550" s="220"/>
      <c r="N2550" s="220"/>
    </row>
    <row r="2551" outlineLevel="1" spans="2:14">
      <c r="B2551" s="299"/>
      <c r="C2551" s="300"/>
      <c r="D2551" s="300"/>
      <c r="E2551" s="300"/>
      <c r="F2551" s="300"/>
      <c r="G2551" s="300"/>
      <c r="H2551" s="301"/>
      <c r="I2551" s="220"/>
      <c r="J2551" s="220"/>
      <c r="K2551" s="220"/>
      <c r="L2551" s="220"/>
      <c r="M2551" s="220"/>
      <c r="N2551" s="220"/>
    </row>
    <row r="2552" outlineLevel="1" spans="2:14">
      <c r="B2552" s="299"/>
      <c r="C2552" s="300"/>
      <c r="D2552" s="300"/>
      <c r="E2552" s="300"/>
      <c r="F2552" s="300"/>
      <c r="G2552" s="300"/>
      <c r="H2552" s="301"/>
      <c r="I2552" s="220"/>
      <c r="J2552" s="220"/>
      <c r="K2552" s="220"/>
      <c r="L2552" s="220"/>
      <c r="M2552" s="220"/>
      <c r="N2552" s="220"/>
    </row>
    <row r="2553" outlineLevel="1" spans="2:14">
      <c r="B2553" s="299"/>
      <c r="C2553" s="300"/>
      <c r="D2553" s="300"/>
      <c r="E2553" s="300"/>
      <c r="F2553" s="300"/>
      <c r="G2553" s="300"/>
      <c r="H2553" s="301"/>
      <c r="I2553" s="220"/>
      <c r="J2553" s="220"/>
      <c r="K2553" s="220"/>
      <c r="L2553" s="220"/>
      <c r="M2553" s="220"/>
      <c r="N2553" s="220"/>
    </row>
    <row r="2554" outlineLevel="1" spans="2:14">
      <c r="B2554" s="299"/>
      <c r="C2554" s="300"/>
      <c r="D2554" s="300"/>
      <c r="E2554" s="300"/>
      <c r="F2554" s="300"/>
      <c r="G2554" s="300"/>
      <c r="H2554" s="301"/>
      <c r="I2554" s="220"/>
      <c r="J2554" s="220"/>
      <c r="K2554" s="220"/>
      <c r="L2554" s="220"/>
      <c r="M2554" s="220"/>
      <c r="N2554" s="220"/>
    </row>
    <row r="2555" outlineLevel="1" spans="2:14">
      <c r="B2555" s="299"/>
      <c r="C2555" s="300"/>
      <c r="D2555" s="300"/>
      <c r="E2555" s="300"/>
      <c r="F2555" s="300"/>
      <c r="G2555" s="300"/>
      <c r="H2555" s="301"/>
      <c r="I2555" s="220"/>
      <c r="J2555" s="220"/>
      <c r="K2555" s="220"/>
      <c r="L2555" s="220"/>
      <c r="M2555" s="220"/>
      <c r="N2555" s="220"/>
    </row>
    <row r="2556" outlineLevel="1" spans="2:14">
      <c r="B2556" s="299"/>
      <c r="C2556" s="300"/>
      <c r="D2556" s="300"/>
      <c r="E2556" s="300"/>
      <c r="F2556" s="300"/>
      <c r="G2556" s="300"/>
      <c r="H2556" s="301"/>
      <c r="I2556" s="220"/>
      <c r="J2556" s="220"/>
      <c r="K2556" s="220"/>
      <c r="L2556" s="220"/>
      <c r="M2556" s="220"/>
      <c r="N2556" s="220"/>
    </row>
    <row r="2557" outlineLevel="1" spans="2:14">
      <c r="B2557" s="299"/>
      <c r="C2557" s="300"/>
      <c r="D2557" s="300"/>
      <c r="E2557" s="300"/>
      <c r="F2557" s="300"/>
      <c r="G2557" s="300"/>
      <c r="H2557" s="301"/>
      <c r="I2557" s="220"/>
      <c r="J2557" s="220"/>
      <c r="K2557" s="220"/>
      <c r="L2557" s="220"/>
      <c r="M2557" s="220"/>
      <c r="N2557" s="220"/>
    </row>
    <row r="2558" outlineLevel="1" spans="2:14">
      <c r="B2558" s="299"/>
      <c r="C2558" s="300"/>
      <c r="D2558" s="300"/>
      <c r="E2558" s="300"/>
      <c r="F2558" s="300"/>
      <c r="G2558" s="300"/>
      <c r="H2558" s="301"/>
      <c r="I2558" s="220"/>
      <c r="J2558" s="220"/>
      <c r="K2558" s="220"/>
      <c r="L2558" s="220"/>
      <c r="M2558" s="220"/>
      <c r="N2558" s="220"/>
    </row>
    <row r="2559" outlineLevel="1" spans="2:14">
      <c r="B2559" s="299"/>
      <c r="C2559" s="300"/>
      <c r="D2559" s="300"/>
      <c r="E2559" s="300"/>
      <c r="F2559" s="300"/>
      <c r="G2559" s="300"/>
      <c r="H2559" s="301"/>
      <c r="I2559" s="220"/>
      <c r="J2559" s="220"/>
      <c r="K2559" s="220"/>
      <c r="L2559" s="220"/>
      <c r="M2559" s="220"/>
      <c r="N2559" s="220"/>
    </row>
    <row r="2560" outlineLevel="1" spans="2:14">
      <c r="B2560" s="299"/>
      <c r="C2560" s="300"/>
      <c r="D2560" s="300"/>
      <c r="E2560" s="300"/>
      <c r="F2560" s="300"/>
      <c r="G2560" s="300"/>
      <c r="H2560" s="301"/>
      <c r="I2560" s="220"/>
      <c r="J2560" s="220"/>
      <c r="K2560" s="220"/>
      <c r="L2560" s="220"/>
      <c r="M2560" s="220"/>
      <c r="N2560" s="220"/>
    </row>
    <row r="2561" outlineLevel="1" spans="2:14">
      <c r="B2561" s="299"/>
      <c r="C2561" s="300"/>
      <c r="D2561" s="300"/>
      <c r="E2561" s="300"/>
      <c r="F2561" s="300"/>
      <c r="G2561" s="300"/>
      <c r="H2561" s="301"/>
      <c r="I2561" s="220"/>
      <c r="J2561" s="220"/>
      <c r="K2561" s="220"/>
      <c r="L2561" s="220"/>
      <c r="M2561" s="220"/>
      <c r="N2561" s="220"/>
    </row>
    <row r="2562" outlineLevel="1" spans="2:14">
      <c r="B2562" s="299"/>
      <c r="C2562" s="300"/>
      <c r="D2562" s="300"/>
      <c r="E2562" s="300"/>
      <c r="F2562" s="300"/>
      <c r="G2562" s="300"/>
      <c r="H2562" s="301"/>
      <c r="I2562" s="220"/>
      <c r="J2562" s="220"/>
      <c r="K2562" s="220"/>
      <c r="L2562" s="220"/>
      <c r="M2562" s="220"/>
      <c r="N2562" s="220"/>
    </row>
    <row r="2563" outlineLevel="1" spans="2:14">
      <c r="B2563" s="299"/>
      <c r="C2563" s="300"/>
      <c r="D2563" s="300"/>
      <c r="E2563" s="300"/>
      <c r="F2563" s="300"/>
      <c r="G2563" s="300"/>
      <c r="H2563" s="301"/>
      <c r="I2563" s="220"/>
      <c r="J2563" s="220"/>
      <c r="K2563" s="220"/>
      <c r="L2563" s="220"/>
      <c r="M2563" s="220"/>
      <c r="N2563" s="220"/>
    </row>
    <row r="2564" outlineLevel="1" spans="2:14">
      <c r="B2564" s="299"/>
      <c r="C2564" s="300"/>
      <c r="D2564" s="300"/>
      <c r="E2564" s="300"/>
      <c r="F2564" s="300"/>
      <c r="G2564" s="300"/>
      <c r="H2564" s="301"/>
      <c r="I2564" s="220"/>
      <c r="J2564" s="220"/>
      <c r="K2564" s="220"/>
      <c r="L2564" s="220"/>
      <c r="M2564" s="220"/>
      <c r="N2564" s="220"/>
    </row>
    <row r="2565" outlineLevel="1" spans="2:14">
      <c r="B2565" s="299"/>
      <c r="C2565" s="300"/>
      <c r="D2565" s="300"/>
      <c r="E2565" s="300"/>
      <c r="F2565" s="300"/>
      <c r="G2565" s="300"/>
      <c r="H2565" s="301"/>
      <c r="I2565" s="220"/>
      <c r="J2565" s="220"/>
      <c r="K2565" s="220"/>
      <c r="L2565" s="220"/>
      <c r="M2565" s="220"/>
      <c r="N2565" s="220"/>
    </row>
    <row r="2566" outlineLevel="1" spans="2:14">
      <c r="B2566" s="299"/>
      <c r="C2566" s="300"/>
      <c r="D2566" s="300"/>
      <c r="E2566" s="300"/>
      <c r="F2566" s="300"/>
      <c r="G2566" s="300"/>
      <c r="H2566" s="301"/>
      <c r="I2566" s="220"/>
      <c r="J2566" s="220"/>
      <c r="K2566" s="220"/>
      <c r="L2566" s="220"/>
      <c r="M2566" s="220"/>
      <c r="N2566" s="220"/>
    </row>
    <row r="2567" outlineLevel="1" spans="2:14">
      <c r="B2567" s="299"/>
      <c r="C2567" s="300"/>
      <c r="D2567" s="300"/>
      <c r="E2567" s="300"/>
      <c r="F2567" s="300"/>
      <c r="G2567" s="300"/>
      <c r="H2567" s="301"/>
      <c r="I2567" s="220"/>
      <c r="J2567" s="220"/>
      <c r="K2567" s="220"/>
      <c r="L2567" s="220"/>
      <c r="M2567" s="220"/>
      <c r="N2567" s="220"/>
    </row>
    <row r="2568" outlineLevel="1" spans="2:14">
      <c r="B2568" s="299"/>
      <c r="C2568" s="300"/>
      <c r="D2568" s="300"/>
      <c r="E2568" s="300"/>
      <c r="F2568" s="300"/>
      <c r="G2568" s="300"/>
      <c r="H2568" s="301"/>
      <c r="I2568" s="220"/>
      <c r="J2568" s="220"/>
      <c r="K2568" s="220"/>
      <c r="L2568" s="220"/>
      <c r="M2568" s="220"/>
      <c r="N2568" s="220"/>
    </row>
    <row r="2569" outlineLevel="1" spans="2:14">
      <c r="B2569" s="299"/>
      <c r="C2569" s="300"/>
      <c r="D2569" s="300"/>
      <c r="E2569" s="300"/>
      <c r="F2569" s="300"/>
      <c r="G2569" s="300"/>
      <c r="H2569" s="301"/>
      <c r="I2569" s="220"/>
      <c r="J2569" s="220"/>
      <c r="K2569" s="220"/>
      <c r="L2569" s="220"/>
      <c r="M2569" s="220"/>
      <c r="N2569" s="220"/>
    </row>
    <row r="2570" outlineLevel="1" spans="2:14">
      <c r="B2570" s="299"/>
      <c r="C2570" s="300"/>
      <c r="D2570" s="300"/>
      <c r="E2570" s="300"/>
      <c r="F2570" s="300"/>
      <c r="G2570" s="300"/>
      <c r="H2570" s="301"/>
      <c r="I2570" s="220"/>
      <c r="J2570" s="220"/>
      <c r="K2570" s="220"/>
      <c r="L2570" s="220"/>
      <c r="M2570" s="220"/>
      <c r="N2570" s="220"/>
    </row>
    <row r="2571" outlineLevel="1" spans="2:14">
      <c r="B2571" s="299"/>
      <c r="C2571" s="300"/>
      <c r="D2571" s="300"/>
      <c r="E2571" s="300"/>
      <c r="F2571" s="300"/>
      <c r="G2571" s="300"/>
      <c r="H2571" s="301"/>
      <c r="I2571" s="220"/>
      <c r="J2571" s="220"/>
      <c r="K2571" s="220"/>
      <c r="L2571" s="220"/>
      <c r="M2571" s="220"/>
      <c r="N2571" s="220"/>
    </row>
    <row r="2572" outlineLevel="1" spans="2:14">
      <c r="B2572" s="299"/>
      <c r="C2572" s="300"/>
      <c r="D2572" s="300"/>
      <c r="E2572" s="300"/>
      <c r="F2572" s="300"/>
      <c r="G2572" s="300"/>
      <c r="H2572" s="301"/>
      <c r="I2572" s="220"/>
      <c r="J2572" s="220"/>
      <c r="K2572" s="220"/>
      <c r="L2572" s="220"/>
      <c r="M2572" s="220"/>
      <c r="N2572" s="220"/>
    </row>
    <row r="2573" spans="2:8">
      <c r="B2573" s="302"/>
      <c r="C2573" s="303"/>
      <c r="D2573" s="303"/>
      <c r="E2573" s="303"/>
      <c r="F2573" s="303"/>
      <c r="G2573" s="303"/>
      <c r="H2573" s="304"/>
    </row>
    <row r="2574" ht="35.25" customHeight="1" outlineLevel="1" spans="2:14">
      <c r="B2574" s="293" t="s">
        <v>481</v>
      </c>
      <c r="C2574" s="294"/>
      <c r="D2574" s="295"/>
      <c r="E2574" s="296"/>
      <c r="F2574" s="296"/>
      <c r="G2574" s="297"/>
      <c r="H2574" s="298"/>
      <c r="I2574" s="220"/>
      <c r="J2574" s="220"/>
      <c r="K2574" s="220"/>
      <c r="L2574" s="220"/>
      <c r="M2574" s="220"/>
      <c r="N2574" s="220"/>
    </row>
    <row r="2575" outlineLevel="1" spans="2:14">
      <c r="B2575" s="299"/>
      <c r="C2575" s="300"/>
      <c r="D2575" s="300"/>
      <c r="E2575" s="300"/>
      <c r="F2575" s="300"/>
      <c r="G2575" s="300"/>
      <c r="H2575" s="301"/>
      <c r="I2575" s="220"/>
      <c r="J2575" s="220"/>
      <c r="K2575" s="220"/>
      <c r="L2575" s="220"/>
      <c r="M2575" s="220"/>
      <c r="N2575" s="220"/>
    </row>
    <row r="2576" outlineLevel="1" spans="2:14">
      <c r="B2576" s="299"/>
      <c r="C2576" s="300"/>
      <c r="D2576" s="300"/>
      <c r="E2576" s="300"/>
      <c r="F2576" s="300"/>
      <c r="G2576" s="300"/>
      <c r="H2576" s="301"/>
      <c r="I2576" s="220"/>
      <c r="J2576" s="220"/>
      <c r="K2576" s="220"/>
      <c r="L2576" s="220"/>
      <c r="M2576" s="220"/>
      <c r="N2576" s="220"/>
    </row>
    <row r="2577" outlineLevel="1" spans="2:14">
      <c r="B2577" s="299"/>
      <c r="C2577" s="300"/>
      <c r="D2577" s="300"/>
      <c r="E2577" s="300"/>
      <c r="F2577" s="300"/>
      <c r="G2577" s="300"/>
      <c r="H2577" s="301"/>
      <c r="I2577" s="220"/>
      <c r="J2577" s="220"/>
      <c r="K2577" s="220"/>
      <c r="L2577" s="220"/>
      <c r="M2577" s="220"/>
      <c r="N2577" s="220"/>
    </row>
    <row r="2578" outlineLevel="1" spans="2:14">
      <c r="B2578" s="299"/>
      <c r="C2578" s="300"/>
      <c r="D2578" s="300"/>
      <c r="E2578" s="300"/>
      <c r="F2578" s="300"/>
      <c r="G2578" s="300"/>
      <c r="H2578" s="301"/>
      <c r="I2578" s="220"/>
      <c r="J2578" s="220"/>
      <c r="K2578" s="220"/>
      <c r="L2578" s="220"/>
      <c r="M2578" s="220"/>
      <c r="N2578" s="220"/>
    </row>
    <row r="2579" outlineLevel="1" spans="2:14">
      <c r="B2579" s="299"/>
      <c r="C2579" s="300"/>
      <c r="D2579" s="300"/>
      <c r="E2579" s="300"/>
      <c r="F2579" s="300"/>
      <c r="G2579" s="300"/>
      <c r="H2579" s="301"/>
      <c r="I2579" s="220"/>
      <c r="J2579" s="220"/>
      <c r="K2579" s="220"/>
      <c r="L2579" s="220"/>
      <c r="M2579" s="220"/>
      <c r="N2579" s="220"/>
    </row>
    <row r="2580" outlineLevel="1" spans="2:14">
      <c r="B2580" s="299"/>
      <c r="C2580" s="300"/>
      <c r="D2580" s="300"/>
      <c r="E2580" s="300"/>
      <c r="F2580" s="300"/>
      <c r="G2580" s="300"/>
      <c r="H2580" s="301"/>
      <c r="I2580" s="220"/>
      <c r="J2580" s="220"/>
      <c r="K2580" s="220"/>
      <c r="L2580" s="220"/>
      <c r="M2580" s="220"/>
      <c r="N2580" s="220"/>
    </row>
    <row r="2581" outlineLevel="1" spans="2:14">
      <c r="B2581" s="299"/>
      <c r="C2581" s="300"/>
      <c r="D2581" s="300"/>
      <c r="E2581" s="300"/>
      <c r="F2581" s="300"/>
      <c r="G2581" s="300"/>
      <c r="H2581" s="301"/>
      <c r="I2581" s="220"/>
      <c r="J2581" s="220"/>
      <c r="K2581" s="220"/>
      <c r="L2581" s="220"/>
      <c r="M2581" s="220"/>
      <c r="N2581" s="220"/>
    </row>
    <row r="2582" outlineLevel="1" spans="2:14">
      <c r="B2582" s="299"/>
      <c r="C2582" s="300"/>
      <c r="D2582" s="300"/>
      <c r="E2582" s="300"/>
      <c r="F2582" s="300"/>
      <c r="G2582" s="300"/>
      <c r="H2582" s="301"/>
      <c r="I2582" s="220"/>
      <c r="J2582" s="220"/>
      <c r="K2582" s="220"/>
      <c r="L2582" s="220"/>
      <c r="M2582" s="220"/>
      <c r="N2582" s="220"/>
    </row>
    <row r="2583" outlineLevel="1" spans="2:14">
      <c r="B2583" s="299"/>
      <c r="C2583" s="300"/>
      <c r="D2583" s="300"/>
      <c r="E2583" s="300"/>
      <c r="F2583" s="300"/>
      <c r="G2583" s="300"/>
      <c r="H2583" s="301"/>
      <c r="I2583" s="220"/>
      <c r="J2583" s="220"/>
      <c r="K2583" s="220"/>
      <c r="L2583" s="220"/>
      <c r="M2583" s="220"/>
      <c r="N2583" s="220"/>
    </row>
    <row r="2584" outlineLevel="1" spans="2:14">
      <c r="B2584" s="299"/>
      <c r="C2584" s="300"/>
      <c r="D2584" s="300"/>
      <c r="E2584" s="300"/>
      <c r="F2584" s="300"/>
      <c r="G2584" s="300"/>
      <c r="H2584" s="301"/>
      <c r="I2584" s="220"/>
      <c r="J2584" s="220"/>
      <c r="K2584" s="220"/>
      <c r="L2584" s="220"/>
      <c r="M2584" s="220"/>
      <c r="N2584" s="220"/>
    </row>
    <row r="2585" outlineLevel="1" spans="2:14">
      <c r="B2585" s="299"/>
      <c r="C2585" s="300"/>
      <c r="D2585" s="300"/>
      <c r="E2585" s="300"/>
      <c r="F2585" s="300"/>
      <c r="G2585" s="300"/>
      <c r="H2585" s="301"/>
      <c r="I2585" s="220"/>
      <c r="J2585" s="220"/>
      <c r="K2585" s="220"/>
      <c r="L2585" s="220"/>
      <c r="M2585" s="220"/>
      <c r="N2585" s="220"/>
    </row>
    <row r="2586" outlineLevel="1" spans="2:14">
      <c r="B2586" s="299"/>
      <c r="C2586" s="300"/>
      <c r="D2586" s="300"/>
      <c r="E2586" s="300"/>
      <c r="F2586" s="300"/>
      <c r="G2586" s="300"/>
      <c r="H2586" s="301"/>
      <c r="I2586" s="220"/>
      <c r="J2586" s="220"/>
      <c r="K2586" s="220"/>
      <c r="L2586" s="220"/>
      <c r="M2586" s="220"/>
      <c r="N2586" s="220"/>
    </row>
    <row r="2587" outlineLevel="1" spans="2:14">
      <c r="B2587" s="299"/>
      <c r="C2587" s="300"/>
      <c r="D2587" s="300"/>
      <c r="E2587" s="300"/>
      <c r="F2587" s="300"/>
      <c r="G2587" s="300"/>
      <c r="H2587" s="301"/>
      <c r="I2587" s="220"/>
      <c r="J2587" s="220"/>
      <c r="K2587" s="220"/>
      <c r="L2587" s="220"/>
      <c r="M2587" s="220"/>
      <c r="N2587" s="220"/>
    </row>
    <row r="2588" outlineLevel="1" spans="2:14">
      <c r="B2588" s="299"/>
      <c r="C2588" s="300"/>
      <c r="D2588" s="300"/>
      <c r="E2588" s="300"/>
      <c r="F2588" s="300"/>
      <c r="G2588" s="300"/>
      <c r="H2588" s="301"/>
      <c r="I2588" s="220"/>
      <c r="J2588" s="220"/>
      <c r="K2588" s="220"/>
      <c r="L2588" s="220"/>
      <c r="M2588" s="220"/>
      <c r="N2588" s="220"/>
    </row>
    <row r="2589" outlineLevel="1" spans="2:14">
      <c r="B2589" s="299"/>
      <c r="C2589" s="300"/>
      <c r="D2589" s="300"/>
      <c r="E2589" s="300"/>
      <c r="F2589" s="300"/>
      <c r="G2589" s="300"/>
      <c r="H2589" s="301"/>
      <c r="I2589" s="220"/>
      <c r="J2589" s="220"/>
      <c r="K2589" s="220"/>
      <c r="L2589" s="220"/>
      <c r="M2589" s="220"/>
      <c r="N2589" s="220"/>
    </row>
    <row r="2590" outlineLevel="1" spans="2:14">
      <c r="B2590" s="299"/>
      <c r="C2590" s="300"/>
      <c r="D2590" s="300"/>
      <c r="E2590" s="300"/>
      <c r="F2590" s="300"/>
      <c r="G2590" s="300"/>
      <c r="H2590" s="301"/>
      <c r="I2590" s="220"/>
      <c r="J2590" s="220"/>
      <c r="K2590" s="220"/>
      <c r="L2590" s="220"/>
      <c r="M2590" s="220"/>
      <c r="N2590" s="220"/>
    </row>
    <row r="2591" outlineLevel="1" spans="2:14">
      <c r="B2591" s="299"/>
      <c r="C2591" s="300"/>
      <c r="D2591" s="300"/>
      <c r="E2591" s="300"/>
      <c r="F2591" s="300"/>
      <c r="G2591" s="300"/>
      <c r="H2591" s="301"/>
      <c r="I2591" s="220"/>
      <c r="J2591" s="220"/>
      <c r="K2591" s="220"/>
      <c r="L2591" s="220"/>
      <c r="M2591" s="220"/>
      <c r="N2591" s="220"/>
    </row>
    <row r="2592" outlineLevel="1" spans="2:14">
      <c r="B2592" s="299"/>
      <c r="C2592" s="300"/>
      <c r="D2592" s="300"/>
      <c r="E2592" s="300"/>
      <c r="F2592" s="300"/>
      <c r="G2592" s="300"/>
      <c r="H2592" s="301"/>
      <c r="I2592" s="220"/>
      <c r="J2592" s="220"/>
      <c r="K2592" s="220"/>
      <c r="L2592" s="220"/>
      <c r="M2592" s="220"/>
      <c r="N2592" s="220"/>
    </row>
    <row r="2593" outlineLevel="1" spans="2:14">
      <c r="B2593" s="299"/>
      <c r="C2593" s="300"/>
      <c r="D2593" s="300"/>
      <c r="E2593" s="300"/>
      <c r="F2593" s="300"/>
      <c r="G2593" s="300"/>
      <c r="H2593" s="301"/>
      <c r="I2593" s="220"/>
      <c r="J2593" s="220"/>
      <c r="K2593" s="220"/>
      <c r="L2593" s="220"/>
      <c r="M2593" s="220"/>
      <c r="N2593" s="220"/>
    </row>
    <row r="2594" outlineLevel="1" spans="2:14">
      <c r="B2594" s="299"/>
      <c r="C2594" s="300"/>
      <c r="D2594" s="300"/>
      <c r="E2594" s="300"/>
      <c r="F2594" s="300"/>
      <c r="G2594" s="300"/>
      <c r="H2594" s="301"/>
      <c r="I2594" s="220"/>
      <c r="J2594" s="220"/>
      <c r="K2594" s="220"/>
      <c r="L2594" s="220"/>
      <c r="M2594" s="220"/>
      <c r="N2594" s="220"/>
    </row>
    <row r="2595" outlineLevel="1" spans="2:14">
      <c r="B2595" s="299"/>
      <c r="C2595" s="300"/>
      <c r="D2595" s="300"/>
      <c r="E2595" s="300"/>
      <c r="F2595" s="300"/>
      <c r="G2595" s="300"/>
      <c r="H2595" s="301"/>
      <c r="I2595" s="220"/>
      <c r="J2595" s="220"/>
      <c r="K2595" s="220"/>
      <c r="L2595" s="220"/>
      <c r="M2595" s="220"/>
      <c r="N2595" s="220"/>
    </row>
    <row r="2596" outlineLevel="1" spans="2:14">
      <c r="B2596" s="299"/>
      <c r="C2596" s="300"/>
      <c r="D2596" s="300"/>
      <c r="E2596" s="300"/>
      <c r="F2596" s="300"/>
      <c r="G2596" s="300"/>
      <c r="H2596" s="301"/>
      <c r="I2596" s="220"/>
      <c r="J2596" s="220"/>
      <c r="K2596" s="220"/>
      <c r="L2596" s="220"/>
      <c r="M2596" s="220"/>
      <c r="N2596" s="220"/>
    </row>
    <row r="2597" outlineLevel="1" spans="2:14">
      <c r="B2597" s="299"/>
      <c r="C2597" s="300"/>
      <c r="D2597" s="300"/>
      <c r="E2597" s="300"/>
      <c r="F2597" s="300"/>
      <c r="G2597" s="300"/>
      <c r="H2597" s="301"/>
      <c r="I2597" s="220"/>
      <c r="J2597" s="220"/>
      <c r="K2597" s="220"/>
      <c r="L2597" s="220"/>
      <c r="M2597" s="220"/>
      <c r="N2597" s="220"/>
    </row>
    <row r="2598" outlineLevel="1" spans="2:14">
      <c r="B2598" s="299"/>
      <c r="C2598" s="300"/>
      <c r="D2598" s="300"/>
      <c r="E2598" s="300"/>
      <c r="F2598" s="300"/>
      <c r="G2598" s="300"/>
      <c r="H2598" s="301"/>
      <c r="I2598" s="220"/>
      <c r="J2598" s="220"/>
      <c r="K2598" s="220"/>
      <c r="L2598" s="220"/>
      <c r="M2598" s="220"/>
      <c r="N2598" s="220"/>
    </row>
    <row r="2599" outlineLevel="1" spans="2:14">
      <c r="B2599" s="299"/>
      <c r="C2599" s="300"/>
      <c r="D2599" s="300"/>
      <c r="E2599" s="300"/>
      <c r="F2599" s="300"/>
      <c r="G2599" s="300"/>
      <c r="H2599" s="301"/>
      <c r="I2599" s="220"/>
      <c r="J2599" s="220"/>
      <c r="K2599" s="220"/>
      <c r="L2599" s="220"/>
      <c r="M2599" s="220"/>
      <c r="N2599" s="220"/>
    </row>
    <row r="2600" outlineLevel="1" spans="2:14">
      <c r="B2600" s="299"/>
      <c r="C2600" s="300"/>
      <c r="D2600" s="300"/>
      <c r="E2600" s="300"/>
      <c r="F2600" s="300"/>
      <c r="G2600" s="300"/>
      <c r="H2600" s="301"/>
      <c r="I2600" s="220"/>
      <c r="J2600" s="220"/>
      <c r="K2600" s="220"/>
      <c r="L2600" s="220"/>
      <c r="M2600" s="220"/>
      <c r="N2600" s="220"/>
    </row>
    <row r="2601" outlineLevel="1" spans="2:14">
      <c r="B2601" s="299"/>
      <c r="C2601" s="300"/>
      <c r="D2601" s="300"/>
      <c r="E2601" s="300"/>
      <c r="F2601" s="300"/>
      <c r="G2601" s="300"/>
      <c r="H2601" s="301"/>
      <c r="I2601" s="220"/>
      <c r="J2601" s="220"/>
      <c r="K2601" s="220"/>
      <c r="L2601" s="220"/>
      <c r="M2601" s="220"/>
      <c r="N2601" s="220"/>
    </row>
    <row r="2602" outlineLevel="1" spans="2:14">
      <c r="B2602" s="299"/>
      <c r="C2602" s="300"/>
      <c r="D2602" s="300"/>
      <c r="E2602" s="300"/>
      <c r="F2602" s="300"/>
      <c r="G2602" s="300"/>
      <c r="H2602" s="301"/>
      <c r="I2602" s="220"/>
      <c r="J2602" s="220"/>
      <c r="K2602" s="220"/>
      <c r="L2602" s="220"/>
      <c r="M2602" s="220"/>
      <c r="N2602" s="220"/>
    </row>
    <row r="2603" outlineLevel="1" spans="2:14">
      <c r="B2603" s="299"/>
      <c r="C2603" s="300"/>
      <c r="D2603" s="300"/>
      <c r="E2603" s="300"/>
      <c r="F2603" s="300"/>
      <c r="G2603" s="300"/>
      <c r="H2603" s="301"/>
      <c r="I2603" s="220"/>
      <c r="J2603" s="220"/>
      <c r="K2603" s="220"/>
      <c r="L2603" s="220"/>
      <c r="M2603" s="220"/>
      <c r="N2603" s="220"/>
    </row>
    <row r="2604" outlineLevel="1" spans="2:14">
      <c r="B2604" s="299"/>
      <c r="C2604" s="300"/>
      <c r="D2604" s="300"/>
      <c r="E2604" s="300"/>
      <c r="F2604" s="300"/>
      <c r="G2604" s="300"/>
      <c r="H2604" s="301"/>
      <c r="I2604" s="220"/>
      <c r="J2604" s="220"/>
      <c r="K2604" s="220"/>
      <c r="L2604" s="220"/>
      <c r="M2604" s="220"/>
      <c r="N2604" s="220"/>
    </row>
    <row r="2605" outlineLevel="1" spans="2:14">
      <c r="B2605" s="299"/>
      <c r="C2605" s="300"/>
      <c r="D2605" s="300"/>
      <c r="E2605" s="300"/>
      <c r="F2605" s="300"/>
      <c r="G2605" s="300"/>
      <c r="H2605" s="301"/>
      <c r="I2605" s="220"/>
      <c r="J2605" s="220"/>
      <c r="K2605" s="220"/>
      <c r="L2605" s="220"/>
      <c r="M2605" s="220"/>
      <c r="N2605" s="220"/>
    </row>
    <row r="2606" outlineLevel="1" spans="2:14">
      <c r="B2606" s="299"/>
      <c r="C2606" s="300"/>
      <c r="D2606" s="300"/>
      <c r="E2606" s="300"/>
      <c r="F2606" s="300"/>
      <c r="G2606" s="300"/>
      <c r="H2606" s="301"/>
      <c r="I2606" s="220"/>
      <c r="J2606" s="220"/>
      <c r="K2606" s="220"/>
      <c r="L2606" s="220"/>
      <c r="M2606" s="220"/>
      <c r="N2606" s="220"/>
    </row>
    <row r="2607" outlineLevel="1" spans="2:14">
      <c r="B2607" s="299"/>
      <c r="C2607" s="300"/>
      <c r="D2607" s="300"/>
      <c r="E2607" s="300"/>
      <c r="F2607" s="300"/>
      <c r="G2607" s="300"/>
      <c r="H2607" s="301"/>
      <c r="I2607" s="220"/>
      <c r="J2607" s="220"/>
      <c r="K2607" s="220"/>
      <c r="L2607" s="220"/>
      <c r="M2607" s="220"/>
      <c r="N2607" s="220"/>
    </row>
    <row r="2608" outlineLevel="1" spans="2:14">
      <c r="B2608" s="299"/>
      <c r="C2608" s="300"/>
      <c r="D2608" s="300"/>
      <c r="E2608" s="300"/>
      <c r="F2608" s="300"/>
      <c r="G2608" s="300"/>
      <c r="H2608" s="301"/>
      <c r="I2608" s="220"/>
      <c r="J2608" s="220"/>
      <c r="K2608" s="220"/>
      <c r="L2608" s="220"/>
      <c r="M2608" s="220"/>
      <c r="N2608" s="220"/>
    </row>
    <row r="2609" outlineLevel="1" spans="2:14">
      <c r="B2609" s="299"/>
      <c r="C2609" s="300"/>
      <c r="D2609" s="300"/>
      <c r="E2609" s="300"/>
      <c r="F2609" s="300"/>
      <c r="G2609" s="300"/>
      <c r="H2609" s="301"/>
      <c r="I2609" s="220"/>
      <c r="J2609" s="220"/>
      <c r="K2609" s="220"/>
      <c r="L2609" s="220"/>
      <c r="M2609" s="220"/>
      <c r="N2609" s="220"/>
    </row>
    <row r="2610" outlineLevel="1" spans="2:14">
      <c r="B2610" s="299"/>
      <c r="C2610" s="300"/>
      <c r="D2610" s="300"/>
      <c r="E2610" s="300"/>
      <c r="F2610" s="300"/>
      <c r="G2610" s="300"/>
      <c r="H2610" s="301"/>
      <c r="I2610" s="220"/>
      <c r="J2610" s="220"/>
      <c r="K2610" s="220"/>
      <c r="L2610" s="220"/>
      <c r="M2610" s="220"/>
      <c r="N2610" s="220"/>
    </row>
    <row r="2611" outlineLevel="1" spans="2:14">
      <c r="B2611" s="299"/>
      <c r="C2611" s="300"/>
      <c r="D2611" s="300"/>
      <c r="E2611" s="300"/>
      <c r="F2611" s="300"/>
      <c r="G2611" s="300"/>
      <c r="H2611" s="301"/>
      <c r="I2611" s="220"/>
      <c r="J2611" s="220"/>
      <c r="K2611" s="220"/>
      <c r="L2611" s="220"/>
      <c r="M2611" s="220"/>
      <c r="N2611" s="220"/>
    </row>
    <row r="2612" outlineLevel="1" spans="2:14">
      <c r="B2612" s="299"/>
      <c r="C2612" s="300"/>
      <c r="D2612" s="300"/>
      <c r="E2612" s="300"/>
      <c r="F2612" s="300"/>
      <c r="G2612" s="300"/>
      <c r="H2612" s="301"/>
      <c r="I2612" s="220"/>
      <c r="J2612" s="220"/>
      <c r="K2612" s="220"/>
      <c r="L2612" s="220"/>
      <c r="M2612" s="220"/>
      <c r="N2612" s="220"/>
    </row>
    <row r="2613" outlineLevel="1" spans="2:14">
      <c r="B2613" s="299"/>
      <c r="C2613" s="300"/>
      <c r="D2613" s="300"/>
      <c r="E2613" s="300"/>
      <c r="F2613" s="300"/>
      <c r="G2613" s="300"/>
      <c r="H2613" s="301"/>
      <c r="I2613" s="220"/>
      <c r="J2613" s="220"/>
      <c r="K2613" s="220"/>
      <c r="L2613" s="220"/>
      <c r="M2613" s="220"/>
      <c r="N2613" s="220"/>
    </row>
    <row r="2614" outlineLevel="1" spans="2:14">
      <c r="B2614" s="299"/>
      <c r="C2614" s="300"/>
      <c r="D2614" s="300"/>
      <c r="E2614" s="300"/>
      <c r="F2614" s="300"/>
      <c r="G2614" s="300"/>
      <c r="H2614" s="301"/>
      <c r="I2614" s="220"/>
      <c r="J2614" s="220"/>
      <c r="K2614" s="220"/>
      <c r="L2614" s="220"/>
      <c r="M2614" s="220"/>
      <c r="N2614" s="220"/>
    </row>
    <row r="2615" outlineLevel="1" spans="2:14">
      <c r="B2615" s="299"/>
      <c r="C2615" s="300"/>
      <c r="D2615" s="300"/>
      <c r="E2615" s="300"/>
      <c r="F2615" s="300"/>
      <c r="G2615" s="300"/>
      <c r="H2615" s="301"/>
      <c r="I2615" s="220"/>
      <c r="J2615" s="220"/>
      <c r="K2615" s="220"/>
      <c r="L2615" s="220"/>
      <c r="M2615" s="220"/>
      <c r="N2615" s="220"/>
    </row>
    <row r="2616" outlineLevel="1" spans="2:14">
      <c r="B2616" s="299"/>
      <c r="C2616" s="300"/>
      <c r="D2616" s="300"/>
      <c r="E2616" s="300"/>
      <c r="F2616" s="300"/>
      <c r="G2616" s="300"/>
      <c r="H2616" s="301"/>
      <c r="I2616" s="220"/>
      <c r="J2616" s="220"/>
      <c r="K2616" s="220"/>
      <c r="L2616" s="220"/>
      <c r="M2616" s="220"/>
      <c r="N2616" s="220"/>
    </row>
    <row r="2617" outlineLevel="1" spans="2:14">
      <c r="B2617" s="299"/>
      <c r="C2617" s="300"/>
      <c r="D2617" s="300"/>
      <c r="E2617" s="300"/>
      <c r="F2617" s="300"/>
      <c r="G2617" s="300"/>
      <c r="H2617" s="301"/>
      <c r="I2617" s="220"/>
      <c r="J2617" s="220"/>
      <c r="K2617" s="220"/>
      <c r="L2617" s="220"/>
      <c r="M2617" s="220"/>
      <c r="N2617" s="220"/>
    </row>
    <row r="2618" outlineLevel="1" spans="2:14">
      <c r="B2618" s="299"/>
      <c r="C2618" s="300"/>
      <c r="D2618" s="300"/>
      <c r="E2618" s="300"/>
      <c r="F2618" s="300"/>
      <c r="G2618" s="300"/>
      <c r="H2618" s="301"/>
      <c r="I2618" s="220"/>
      <c r="J2618" s="220"/>
      <c r="K2618" s="220"/>
      <c r="L2618" s="220"/>
      <c r="M2618" s="220"/>
      <c r="N2618" s="220"/>
    </row>
    <row r="2619" outlineLevel="1" spans="2:14">
      <c r="B2619" s="299"/>
      <c r="C2619" s="300"/>
      <c r="D2619" s="300"/>
      <c r="E2619" s="300"/>
      <c r="F2619" s="300"/>
      <c r="G2619" s="300"/>
      <c r="H2619" s="301"/>
      <c r="I2619" s="220"/>
      <c r="J2619" s="220"/>
      <c r="K2619" s="220"/>
      <c r="L2619" s="220"/>
      <c r="M2619" s="220"/>
      <c r="N2619" s="220"/>
    </row>
    <row r="2620" outlineLevel="1" spans="2:14">
      <c r="B2620" s="299"/>
      <c r="C2620" s="300"/>
      <c r="D2620" s="300"/>
      <c r="E2620" s="300"/>
      <c r="F2620" s="300"/>
      <c r="G2620" s="300"/>
      <c r="H2620" s="301"/>
      <c r="I2620" s="220"/>
      <c r="J2620" s="220"/>
      <c r="K2620" s="220"/>
      <c r="L2620" s="220"/>
      <c r="M2620" s="220"/>
      <c r="N2620" s="220"/>
    </row>
    <row r="2621" outlineLevel="1" spans="2:14">
      <c r="B2621" s="299"/>
      <c r="C2621" s="300"/>
      <c r="D2621" s="300"/>
      <c r="E2621" s="300"/>
      <c r="F2621" s="300"/>
      <c r="G2621" s="300"/>
      <c r="H2621" s="301"/>
      <c r="I2621" s="220"/>
      <c r="J2621" s="220"/>
      <c r="K2621" s="220"/>
      <c r="L2621" s="220"/>
      <c r="M2621" s="220"/>
      <c r="N2621" s="220"/>
    </row>
    <row r="2622" outlineLevel="1" spans="2:14">
      <c r="B2622" s="299"/>
      <c r="C2622" s="300"/>
      <c r="D2622" s="300"/>
      <c r="E2622" s="300"/>
      <c r="F2622" s="300"/>
      <c r="G2622" s="300"/>
      <c r="H2622" s="301"/>
      <c r="I2622" s="220"/>
      <c r="J2622" s="220"/>
      <c r="K2622" s="220"/>
      <c r="L2622" s="220"/>
      <c r="M2622" s="220"/>
      <c r="N2622" s="220"/>
    </row>
    <row r="2623" outlineLevel="1" spans="2:14">
      <c r="B2623" s="299"/>
      <c r="C2623" s="300"/>
      <c r="D2623" s="300"/>
      <c r="E2623" s="300"/>
      <c r="F2623" s="300"/>
      <c r="G2623" s="300"/>
      <c r="H2623" s="301"/>
      <c r="I2623" s="220"/>
      <c r="J2623" s="220"/>
      <c r="K2623" s="220"/>
      <c r="L2623" s="220"/>
      <c r="M2623" s="220"/>
      <c r="N2623" s="220"/>
    </row>
    <row r="2624" outlineLevel="1" spans="2:14">
      <c r="B2624" s="299"/>
      <c r="C2624" s="300"/>
      <c r="D2624" s="300"/>
      <c r="E2624" s="300"/>
      <c r="F2624" s="300"/>
      <c r="G2624" s="300"/>
      <c r="H2624" s="301"/>
      <c r="I2624" s="220"/>
      <c r="J2624" s="220"/>
      <c r="K2624" s="220"/>
      <c r="L2624" s="220"/>
      <c r="M2624" s="220"/>
      <c r="N2624" s="220"/>
    </row>
    <row r="2625" outlineLevel="1" spans="2:14">
      <c r="B2625" s="299"/>
      <c r="C2625" s="300"/>
      <c r="D2625" s="300"/>
      <c r="E2625" s="300"/>
      <c r="F2625" s="300"/>
      <c r="G2625" s="300"/>
      <c r="H2625" s="301"/>
      <c r="I2625" s="220"/>
      <c r="J2625" s="220"/>
      <c r="K2625" s="220"/>
      <c r="L2625" s="220"/>
      <c r="M2625" s="220"/>
      <c r="N2625" s="220"/>
    </row>
    <row r="2626" spans="2:8">
      <c r="B2626" s="302"/>
      <c r="C2626" s="303"/>
      <c r="D2626" s="303"/>
      <c r="E2626" s="303"/>
      <c r="F2626" s="303"/>
      <c r="G2626" s="303"/>
      <c r="H2626" s="304"/>
    </row>
    <row r="2627" ht="35.25" customHeight="1" outlineLevel="1" spans="2:14">
      <c r="B2627" s="293" t="s">
        <v>485</v>
      </c>
      <c r="C2627" s="294"/>
      <c r="D2627" s="295"/>
      <c r="E2627" s="296"/>
      <c r="F2627" s="296"/>
      <c r="G2627" s="297"/>
      <c r="H2627" s="298"/>
      <c r="I2627" s="220"/>
      <c r="J2627" s="220"/>
      <c r="K2627" s="220"/>
      <c r="L2627" s="220"/>
      <c r="M2627" s="220"/>
      <c r="N2627" s="220"/>
    </row>
    <row r="2628" outlineLevel="1" spans="2:14">
      <c r="B2628" s="299"/>
      <c r="C2628" s="300"/>
      <c r="D2628" s="300"/>
      <c r="E2628" s="300"/>
      <c r="F2628" s="300"/>
      <c r="G2628" s="300"/>
      <c r="H2628" s="301"/>
      <c r="I2628" s="220"/>
      <c r="J2628" s="220"/>
      <c r="K2628" s="220"/>
      <c r="L2628" s="220"/>
      <c r="M2628" s="220"/>
      <c r="N2628" s="220"/>
    </row>
    <row r="2629" outlineLevel="1" spans="2:14">
      <c r="B2629" s="299"/>
      <c r="C2629" s="300"/>
      <c r="D2629" s="300"/>
      <c r="E2629" s="300"/>
      <c r="F2629" s="300"/>
      <c r="G2629" s="300"/>
      <c r="H2629" s="301"/>
      <c r="I2629" s="220"/>
      <c r="J2629" s="220"/>
      <c r="K2629" s="220"/>
      <c r="L2629" s="220"/>
      <c r="M2629" s="220"/>
      <c r="N2629" s="220"/>
    </row>
    <row r="2630" outlineLevel="1" spans="2:14">
      <c r="B2630" s="299"/>
      <c r="C2630" s="300"/>
      <c r="D2630" s="300"/>
      <c r="E2630" s="300"/>
      <c r="F2630" s="300"/>
      <c r="G2630" s="300"/>
      <c r="H2630" s="301"/>
      <c r="I2630" s="220"/>
      <c r="J2630" s="220"/>
      <c r="K2630" s="220"/>
      <c r="L2630" s="220"/>
      <c r="M2630" s="220"/>
      <c r="N2630" s="220"/>
    </row>
    <row r="2631" outlineLevel="1" spans="2:14">
      <c r="B2631" s="299"/>
      <c r="C2631" s="300"/>
      <c r="D2631" s="300"/>
      <c r="E2631" s="300"/>
      <c r="F2631" s="300"/>
      <c r="G2631" s="300"/>
      <c r="H2631" s="301"/>
      <c r="I2631" s="220"/>
      <c r="J2631" s="220"/>
      <c r="K2631" s="220"/>
      <c r="L2631" s="220"/>
      <c r="M2631" s="220"/>
      <c r="N2631" s="220"/>
    </row>
    <row r="2632" outlineLevel="1" spans="2:14">
      <c r="B2632" s="299"/>
      <c r="C2632" s="300"/>
      <c r="D2632" s="300"/>
      <c r="E2632" s="300"/>
      <c r="F2632" s="300"/>
      <c r="G2632" s="300"/>
      <c r="H2632" s="301"/>
      <c r="I2632" s="220"/>
      <c r="J2632" s="220"/>
      <c r="K2632" s="220"/>
      <c r="L2632" s="220"/>
      <c r="M2632" s="220"/>
      <c r="N2632" s="220"/>
    </row>
    <row r="2633" outlineLevel="1" spans="2:14">
      <c r="B2633" s="299"/>
      <c r="C2633" s="300"/>
      <c r="D2633" s="300"/>
      <c r="E2633" s="300"/>
      <c r="F2633" s="300"/>
      <c r="G2633" s="300"/>
      <c r="H2633" s="301"/>
      <c r="I2633" s="220"/>
      <c r="J2633" s="220"/>
      <c r="K2633" s="220"/>
      <c r="L2633" s="220"/>
      <c r="M2633" s="220"/>
      <c r="N2633" s="220"/>
    </row>
    <row r="2634" outlineLevel="1" spans="2:14">
      <c r="B2634" s="299"/>
      <c r="C2634" s="300"/>
      <c r="D2634" s="300"/>
      <c r="E2634" s="300"/>
      <c r="F2634" s="300"/>
      <c r="G2634" s="300"/>
      <c r="H2634" s="301"/>
      <c r="I2634" s="220"/>
      <c r="J2634" s="220"/>
      <c r="K2634" s="220"/>
      <c r="L2634" s="220"/>
      <c r="M2634" s="220"/>
      <c r="N2634" s="220"/>
    </row>
    <row r="2635" outlineLevel="1" spans="2:14">
      <c r="B2635" s="299"/>
      <c r="C2635" s="300"/>
      <c r="D2635" s="300"/>
      <c r="E2635" s="300"/>
      <c r="F2635" s="300"/>
      <c r="G2635" s="300"/>
      <c r="H2635" s="301"/>
      <c r="I2635" s="220"/>
      <c r="J2635" s="220"/>
      <c r="K2635" s="220"/>
      <c r="L2635" s="220"/>
      <c r="M2635" s="220"/>
      <c r="N2635" s="220"/>
    </row>
    <row r="2636" outlineLevel="1" spans="2:14">
      <c r="B2636" s="299"/>
      <c r="C2636" s="300"/>
      <c r="D2636" s="300"/>
      <c r="E2636" s="300"/>
      <c r="F2636" s="300"/>
      <c r="G2636" s="300"/>
      <c r="H2636" s="301"/>
      <c r="I2636" s="220"/>
      <c r="J2636" s="220"/>
      <c r="K2636" s="220"/>
      <c r="L2636" s="220"/>
      <c r="M2636" s="220"/>
      <c r="N2636" s="220"/>
    </row>
    <row r="2637" outlineLevel="1" spans="2:14">
      <c r="B2637" s="299"/>
      <c r="C2637" s="300"/>
      <c r="D2637" s="300"/>
      <c r="E2637" s="300"/>
      <c r="F2637" s="300"/>
      <c r="G2637" s="300"/>
      <c r="H2637" s="301"/>
      <c r="I2637" s="220"/>
      <c r="J2637" s="220"/>
      <c r="K2637" s="220"/>
      <c r="L2637" s="220"/>
      <c r="M2637" s="220"/>
      <c r="N2637" s="220"/>
    </row>
    <row r="2638" outlineLevel="1" spans="2:14">
      <c r="B2638" s="299"/>
      <c r="C2638" s="300"/>
      <c r="D2638" s="300"/>
      <c r="E2638" s="300"/>
      <c r="F2638" s="300"/>
      <c r="G2638" s="300"/>
      <c r="H2638" s="301"/>
      <c r="I2638" s="220"/>
      <c r="J2638" s="220"/>
      <c r="K2638" s="220"/>
      <c r="L2638" s="220"/>
      <c r="M2638" s="220"/>
      <c r="N2638" s="220"/>
    </row>
    <row r="2639" outlineLevel="1" spans="2:14">
      <c r="B2639" s="299"/>
      <c r="C2639" s="300"/>
      <c r="D2639" s="300"/>
      <c r="E2639" s="300"/>
      <c r="F2639" s="300"/>
      <c r="G2639" s="300"/>
      <c r="H2639" s="301"/>
      <c r="I2639" s="220"/>
      <c r="J2639" s="220"/>
      <c r="K2639" s="220"/>
      <c r="L2639" s="220"/>
      <c r="M2639" s="220"/>
      <c r="N2639" s="220"/>
    </row>
    <row r="2640" outlineLevel="1" spans="2:14">
      <c r="B2640" s="299"/>
      <c r="C2640" s="300"/>
      <c r="D2640" s="300"/>
      <c r="E2640" s="300"/>
      <c r="F2640" s="300"/>
      <c r="G2640" s="300"/>
      <c r="H2640" s="301"/>
      <c r="I2640" s="220"/>
      <c r="J2640" s="220"/>
      <c r="K2640" s="220"/>
      <c r="L2640" s="220"/>
      <c r="M2640" s="220"/>
      <c r="N2640" s="220"/>
    </row>
    <row r="2641" outlineLevel="1" spans="2:14">
      <c r="B2641" s="299"/>
      <c r="C2641" s="300"/>
      <c r="D2641" s="300"/>
      <c r="E2641" s="300"/>
      <c r="F2641" s="300"/>
      <c r="G2641" s="300"/>
      <c r="H2641" s="301"/>
      <c r="I2641" s="220"/>
      <c r="J2641" s="220"/>
      <c r="K2641" s="220"/>
      <c r="L2641" s="220"/>
      <c r="M2641" s="220"/>
      <c r="N2641" s="220"/>
    </row>
    <row r="2642" outlineLevel="1" spans="2:14">
      <c r="B2642" s="299"/>
      <c r="C2642" s="300"/>
      <c r="D2642" s="300"/>
      <c r="E2642" s="300"/>
      <c r="F2642" s="300"/>
      <c r="G2642" s="300"/>
      <c r="H2642" s="301"/>
      <c r="I2642" s="220"/>
      <c r="J2642" s="220"/>
      <c r="K2642" s="220"/>
      <c r="L2642" s="220"/>
      <c r="M2642" s="220"/>
      <c r="N2642" s="220"/>
    </row>
    <row r="2643" outlineLevel="1" spans="2:14">
      <c r="B2643" s="299"/>
      <c r="C2643" s="300"/>
      <c r="D2643" s="300"/>
      <c r="E2643" s="300"/>
      <c r="F2643" s="300"/>
      <c r="G2643" s="300"/>
      <c r="H2643" s="301"/>
      <c r="I2643" s="220"/>
      <c r="J2643" s="220"/>
      <c r="K2643" s="220"/>
      <c r="L2643" s="220"/>
      <c r="M2643" s="220"/>
      <c r="N2643" s="220"/>
    </row>
    <row r="2644" outlineLevel="1" spans="2:14">
      <c r="B2644" s="299"/>
      <c r="C2644" s="300"/>
      <c r="D2644" s="300"/>
      <c r="E2644" s="300"/>
      <c r="F2644" s="300"/>
      <c r="G2644" s="300"/>
      <c r="H2644" s="301"/>
      <c r="I2644" s="220"/>
      <c r="J2644" s="220"/>
      <c r="K2644" s="220"/>
      <c r="L2644" s="220"/>
      <c r="M2644" s="220"/>
      <c r="N2644" s="220"/>
    </row>
    <row r="2645" outlineLevel="1" spans="2:14">
      <c r="B2645" s="299"/>
      <c r="C2645" s="300"/>
      <c r="D2645" s="300"/>
      <c r="E2645" s="300"/>
      <c r="F2645" s="300"/>
      <c r="G2645" s="300"/>
      <c r="H2645" s="301"/>
      <c r="I2645" s="220"/>
      <c r="J2645" s="220"/>
      <c r="K2645" s="220"/>
      <c r="L2645" s="220"/>
      <c r="M2645" s="220"/>
      <c r="N2645" s="220"/>
    </row>
    <row r="2646" outlineLevel="1" spans="2:14">
      <c r="B2646" s="299"/>
      <c r="C2646" s="300"/>
      <c r="D2646" s="300"/>
      <c r="E2646" s="300"/>
      <c r="F2646" s="300"/>
      <c r="G2646" s="300"/>
      <c r="H2646" s="301"/>
      <c r="I2646" s="220"/>
      <c r="J2646" s="220"/>
      <c r="K2646" s="220"/>
      <c r="L2646" s="220"/>
      <c r="M2646" s="220"/>
      <c r="N2646" s="220"/>
    </row>
    <row r="2647" outlineLevel="1" spans="2:14">
      <c r="B2647" s="299"/>
      <c r="C2647" s="300"/>
      <c r="D2647" s="300"/>
      <c r="E2647" s="300"/>
      <c r="F2647" s="300"/>
      <c r="G2647" s="300"/>
      <c r="H2647" s="301"/>
      <c r="I2647" s="220"/>
      <c r="J2647" s="220"/>
      <c r="K2647" s="220"/>
      <c r="L2647" s="220"/>
      <c r="M2647" s="220"/>
      <c r="N2647" s="220"/>
    </row>
    <row r="2648" outlineLevel="1" spans="2:14">
      <c r="B2648" s="299"/>
      <c r="C2648" s="300"/>
      <c r="D2648" s="300"/>
      <c r="E2648" s="300"/>
      <c r="F2648" s="300"/>
      <c r="G2648" s="300"/>
      <c r="H2648" s="301"/>
      <c r="I2648" s="220"/>
      <c r="J2648" s="220"/>
      <c r="K2648" s="220"/>
      <c r="L2648" s="220"/>
      <c r="M2648" s="220"/>
      <c r="N2648" s="220"/>
    </row>
    <row r="2649" outlineLevel="1" spans="2:14">
      <c r="B2649" s="299"/>
      <c r="C2649" s="300"/>
      <c r="D2649" s="300"/>
      <c r="E2649" s="300"/>
      <c r="F2649" s="300"/>
      <c r="G2649" s="300"/>
      <c r="H2649" s="301"/>
      <c r="I2649" s="220"/>
      <c r="J2649" s="220"/>
      <c r="K2649" s="220"/>
      <c r="L2649" s="220"/>
      <c r="M2649" s="220"/>
      <c r="N2649" s="220"/>
    </row>
    <row r="2650" outlineLevel="1" spans="2:14">
      <c r="B2650" s="299"/>
      <c r="C2650" s="300"/>
      <c r="D2650" s="300"/>
      <c r="E2650" s="300"/>
      <c r="F2650" s="300"/>
      <c r="G2650" s="300"/>
      <c r="H2650" s="301"/>
      <c r="I2650" s="220"/>
      <c r="J2650" s="220"/>
      <c r="K2650" s="220"/>
      <c r="L2650" s="220"/>
      <c r="M2650" s="220"/>
      <c r="N2650" s="220"/>
    </row>
    <row r="2651" outlineLevel="1" spans="2:14">
      <c r="B2651" s="299"/>
      <c r="C2651" s="300"/>
      <c r="D2651" s="300"/>
      <c r="E2651" s="300"/>
      <c r="F2651" s="300"/>
      <c r="G2651" s="300"/>
      <c r="H2651" s="301"/>
      <c r="I2651" s="220"/>
      <c r="J2651" s="220"/>
      <c r="K2651" s="220"/>
      <c r="L2651" s="220"/>
      <c r="M2651" s="220"/>
      <c r="N2651" s="220"/>
    </row>
    <row r="2652" outlineLevel="1" spans="2:14">
      <c r="B2652" s="299"/>
      <c r="C2652" s="300"/>
      <c r="D2652" s="300"/>
      <c r="E2652" s="300"/>
      <c r="F2652" s="300"/>
      <c r="G2652" s="300"/>
      <c r="H2652" s="301"/>
      <c r="I2652" s="220"/>
      <c r="J2652" s="220"/>
      <c r="K2652" s="220"/>
      <c r="L2652" s="220"/>
      <c r="M2652" s="220"/>
      <c r="N2652" s="220"/>
    </row>
    <row r="2653" outlineLevel="1" spans="2:14">
      <c r="B2653" s="299"/>
      <c r="C2653" s="300"/>
      <c r="D2653" s="300"/>
      <c r="E2653" s="300"/>
      <c r="F2653" s="300"/>
      <c r="G2653" s="300"/>
      <c r="H2653" s="301"/>
      <c r="I2653" s="220"/>
      <c r="J2653" s="220"/>
      <c r="K2653" s="220"/>
      <c r="L2653" s="220"/>
      <c r="M2653" s="220"/>
      <c r="N2653" s="220"/>
    </row>
    <row r="2654" outlineLevel="1" spans="2:14">
      <c r="B2654" s="299"/>
      <c r="C2654" s="300"/>
      <c r="D2654" s="300"/>
      <c r="E2654" s="300"/>
      <c r="F2654" s="300"/>
      <c r="G2654" s="300"/>
      <c r="H2654" s="301"/>
      <c r="I2654" s="220"/>
      <c r="J2654" s="220"/>
      <c r="K2654" s="220"/>
      <c r="L2654" s="220"/>
      <c r="M2654" s="220"/>
      <c r="N2654" s="220"/>
    </row>
    <row r="2655" outlineLevel="1" spans="2:14">
      <c r="B2655" s="299"/>
      <c r="C2655" s="300"/>
      <c r="D2655" s="300"/>
      <c r="E2655" s="300"/>
      <c r="F2655" s="300"/>
      <c r="G2655" s="300"/>
      <c r="H2655" s="301"/>
      <c r="I2655" s="220"/>
      <c r="J2655" s="220"/>
      <c r="K2655" s="220"/>
      <c r="L2655" s="220"/>
      <c r="M2655" s="220"/>
      <c r="N2655" s="220"/>
    </row>
    <row r="2656" outlineLevel="1" spans="2:14">
      <c r="B2656" s="299"/>
      <c r="C2656" s="300"/>
      <c r="D2656" s="300"/>
      <c r="E2656" s="300"/>
      <c r="F2656" s="300"/>
      <c r="G2656" s="300"/>
      <c r="H2656" s="301"/>
      <c r="I2656" s="220"/>
      <c r="J2656" s="220"/>
      <c r="K2656" s="220"/>
      <c r="L2656" s="220"/>
      <c r="M2656" s="220"/>
      <c r="N2656" s="220"/>
    </row>
    <row r="2657" outlineLevel="1" spans="2:14">
      <c r="B2657" s="299"/>
      <c r="C2657" s="300"/>
      <c r="D2657" s="300"/>
      <c r="E2657" s="300"/>
      <c r="F2657" s="300"/>
      <c r="G2657" s="300"/>
      <c r="H2657" s="301"/>
      <c r="I2657" s="220"/>
      <c r="J2657" s="220"/>
      <c r="K2657" s="220"/>
      <c r="L2657" s="220"/>
      <c r="M2657" s="220"/>
      <c r="N2657" s="220"/>
    </row>
    <row r="2658" outlineLevel="1" spans="2:14">
      <c r="B2658" s="299"/>
      <c r="C2658" s="300"/>
      <c r="D2658" s="300"/>
      <c r="E2658" s="300"/>
      <c r="F2658" s="300"/>
      <c r="G2658" s="300"/>
      <c r="H2658" s="301"/>
      <c r="I2658" s="220"/>
      <c r="J2658" s="220"/>
      <c r="K2658" s="220"/>
      <c r="L2658" s="220"/>
      <c r="M2658" s="220"/>
      <c r="N2658" s="220"/>
    </row>
    <row r="2659" outlineLevel="1" spans="2:14">
      <c r="B2659" s="299"/>
      <c r="C2659" s="300"/>
      <c r="D2659" s="300"/>
      <c r="E2659" s="300"/>
      <c r="F2659" s="300"/>
      <c r="G2659" s="300"/>
      <c r="H2659" s="301"/>
      <c r="I2659" s="220"/>
      <c r="J2659" s="220"/>
      <c r="K2659" s="220"/>
      <c r="L2659" s="220"/>
      <c r="M2659" s="220"/>
      <c r="N2659" s="220"/>
    </row>
    <row r="2660" outlineLevel="1" spans="2:14">
      <c r="B2660" s="299"/>
      <c r="C2660" s="300"/>
      <c r="D2660" s="300"/>
      <c r="E2660" s="300"/>
      <c r="F2660" s="300"/>
      <c r="G2660" s="300"/>
      <c r="H2660" s="301"/>
      <c r="I2660" s="220"/>
      <c r="J2660" s="220"/>
      <c r="K2660" s="220"/>
      <c r="L2660" s="220"/>
      <c r="M2660" s="220"/>
      <c r="N2660" s="220"/>
    </row>
    <row r="2661" outlineLevel="1" spans="2:14">
      <c r="B2661" s="299"/>
      <c r="C2661" s="300"/>
      <c r="D2661" s="300"/>
      <c r="E2661" s="300"/>
      <c r="F2661" s="300"/>
      <c r="G2661" s="300"/>
      <c r="H2661" s="301"/>
      <c r="I2661" s="220"/>
      <c r="J2661" s="220"/>
      <c r="K2661" s="220"/>
      <c r="L2661" s="220"/>
      <c r="M2661" s="220"/>
      <c r="N2661" s="220"/>
    </row>
    <row r="2662" outlineLevel="1" spans="2:14">
      <c r="B2662" s="299"/>
      <c r="C2662" s="300"/>
      <c r="D2662" s="300"/>
      <c r="E2662" s="300"/>
      <c r="F2662" s="300"/>
      <c r="G2662" s="300"/>
      <c r="H2662" s="301"/>
      <c r="I2662" s="220"/>
      <c r="J2662" s="220"/>
      <c r="K2662" s="220"/>
      <c r="L2662" s="220"/>
      <c r="M2662" s="220"/>
      <c r="N2662" s="220"/>
    </row>
    <row r="2663" spans="2:8">
      <c r="B2663" s="302"/>
      <c r="C2663" s="303"/>
      <c r="D2663" s="303"/>
      <c r="E2663" s="303"/>
      <c r="F2663" s="303"/>
      <c r="G2663" s="303"/>
      <c r="H2663" s="304"/>
    </row>
    <row r="2664" ht="35.25" customHeight="1" outlineLevel="1" spans="2:14">
      <c r="B2664" s="293" t="s">
        <v>529</v>
      </c>
      <c r="C2664" s="294"/>
      <c r="D2664" s="295"/>
      <c r="E2664" s="296"/>
      <c r="F2664" s="296"/>
      <c r="G2664" s="297"/>
      <c r="H2664" s="298"/>
      <c r="I2664" s="220"/>
      <c r="J2664" s="220"/>
      <c r="K2664" s="220"/>
      <c r="L2664" s="220"/>
      <c r="M2664" s="220"/>
      <c r="N2664" s="220"/>
    </row>
    <row r="2665" outlineLevel="1" spans="2:14">
      <c r="B2665" s="299"/>
      <c r="C2665" s="300"/>
      <c r="D2665" s="300"/>
      <c r="E2665" s="300"/>
      <c r="F2665" s="300"/>
      <c r="G2665" s="300"/>
      <c r="H2665" s="301"/>
      <c r="I2665" s="220"/>
      <c r="J2665" s="220"/>
      <c r="K2665" s="220"/>
      <c r="L2665" s="220"/>
      <c r="M2665" s="220"/>
      <c r="N2665" s="220"/>
    </row>
    <row r="2666" outlineLevel="1" spans="2:14">
      <c r="B2666" s="299"/>
      <c r="C2666" s="300"/>
      <c r="D2666" s="300"/>
      <c r="E2666" s="300"/>
      <c r="F2666" s="300"/>
      <c r="G2666" s="300"/>
      <c r="H2666" s="301"/>
      <c r="I2666" s="220"/>
      <c r="J2666" s="220"/>
      <c r="K2666" s="220"/>
      <c r="L2666" s="220"/>
      <c r="M2666" s="220"/>
      <c r="N2666" s="220"/>
    </row>
    <row r="2667" outlineLevel="1" spans="2:14">
      <c r="B2667" s="299"/>
      <c r="C2667" s="300"/>
      <c r="D2667" s="300"/>
      <c r="E2667" s="300"/>
      <c r="F2667" s="300"/>
      <c r="G2667" s="300"/>
      <c r="H2667" s="301"/>
      <c r="I2667" s="220"/>
      <c r="J2667" s="220"/>
      <c r="K2667" s="220"/>
      <c r="L2667" s="220"/>
      <c r="M2667" s="220"/>
      <c r="N2667" s="220"/>
    </row>
    <row r="2668" outlineLevel="1" spans="2:14">
      <c r="B2668" s="299"/>
      <c r="C2668" s="300"/>
      <c r="D2668" s="300"/>
      <c r="E2668" s="300"/>
      <c r="F2668" s="300"/>
      <c r="G2668" s="300"/>
      <c r="H2668" s="301"/>
      <c r="I2668" s="220"/>
      <c r="J2668" s="220"/>
      <c r="K2668" s="220"/>
      <c r="L2668" s="220"/>
      <c r="M2668" s="220"/>
      <c r="N2668" s="220"/>
    </row>
    <row r="2669" outlineLevel="1" spans="2:14">
      <c r="B2669" s="299"/>
      <c r="C2669" s="300"/>
      <c r="D2669" s="300"/>
      <c r="E2669" s="300"/>
      <c r="F2669" s="300"/>
      <c r="G2669" s="300"/>
      <c r="H2669" s="301"/>
      <c r="I2669" s="220"/>
      <c r="J2669" s="220"/>
      <c r="K2669" s="220"/>
      <c r="L2669" s="220"/>
      <c r="M2669" s="220"/>
      <c r="N2669" s="220"/>
    </row>
    <row r="2670" outlineLevel="1" spans="2:14">
      <c r="B2670" s="299"/>
      <c r="C2670" s="300"/>
      <c r="D2670" s="300"/>
      <c r="E2670" s="300"/>
      <c r="F2670" s="300"/>
      <c r="G2670" s="300"/>
      <c r="H2670" s="301"/>
      <c r="I2670" s="220"/>
      <c r="J2670" s="220"/>
      <c r="K2670" s="220"/>
      <c r="L2670" s="220"/>
      <c r="M2670" s="220"/>
      <c r="N2670" s="220"/>
    </row>
    <row r="2671" outlineLevel="1" spans="2:14">
      <c r="B2671" s="299"/>
      <c r="C2671" s="300"/>
      <c r="D2671" s="300"/>
      <c r="E2671" s="300"/>
      <c r="F2671" s="300"/>
      <c r="G2671" s="300"/>
      <c r="H2671" s="301"/>
      <c r="I2671" s="220"/>
      <c r="J2671" s="220"/>
      <c r="K2671" s="220"/>
      <c r="L2671" s="220"/>
      <c r="M2671" s="220"/>
      <c r="N2671" s="220"/>
    </row>
    <row r="2672" outlineLevel="1" spans="2:14">
      <c r="B2672" s="299"/>
      <c r="C2672" s="300"/>
      <c r="D2672" s="300"/>
      <c r="E2672" s="300"/>
      <c r="F2672" s="300"/>
      <c r="G2672" s="300"/>
      <c r="H2672" s="301"/>
      <c r="I2672" s="220"/>
      <c r="J2672" s="220"/>
      <c r="K2672" s="220"/>
      <c r="L2672" s="220"/>
      <c r="M2672" s="220"/>
      <c r="N2672" s="220"/>
    </row>
    <row r="2673" outlineLevel="1" spans="2:14">
      <c r="B2673" s="299"/>
      <c r="C2673" s="300"/>
      <c r="D2673" s="300"/>
      <c r="E2673" s="300"/>
      <c r="F2673" s="300"/>
      <c r="G2673" s="300"/>
      <c r="H2673" s="301"/>
      <c r="I2673" s="220"/>
      <c r="J2673" s="220"/>
      <c r="K2673" s="220"/>
      <c r="L2673" s="220"/>
      <c r="M2673" s="220"/>
      <c r="N2673" s="220"/>
    </row>
    <row r="2674" outlineLevel="1" spans="2:14">
      <c r="B2674" s="299"/>
      <c r="C2674" s="300"/>
      <c r="D2674" s="300"/>
      <c r="E2674" s="300"/>
      <c r="F2674" s="300"/>
      <c r="G2674" s="300"/>
      <c r="H2674" s="301"/>
      <c r="I2674" s="220"/>
      <c r="J2674" s="220"/>
      <c r="K2674" s="220"/>
      <c r="L2674" s="220"/>
      <c r="M2674" s="220"/>
      <c r="N2674" s="220"/>
    </row>
    <row r="2675" outlineLevel="1" spans="2:14">
      <c r="B2675" s="299"/>
      <c r="C2675" s="300"/>
      <c r="D2675" s="300"/>
      <c r="E2675" s="300"/>
      <c r="F2675" s="300"/>
      <c r="G2675" s="300"/>
      <c r="H2675" s="301"/>
      <c r="I2675" s="220"/>
      <c r="J2675" s="220"/>
      <c r="K2675" s="220"/>
      <c r="L2675" s="220"/>
      <c r="M2675" s="220"/>
      <c r="N2675" s="220"/>
    </row>
    <row r="2676" outlineLevel="1" spans="2:14">
      <c r="B2676" s="299"/>
      <c r="C2676" s="300"/>
      <c r="D2676" s="300"/>
      <c r="E2676" s="300"/>
      <c r="F2676" s="300"/>
      <c r="G2676" s="300"/>
      <c r="H2676" s="301"/>
      <c r="I2676" s="220"/>
      <c r="J2676" s="220"/>
      <c r="K2676" s="220"/>
      <c r="L2676" s="220"/>
      <c r="M2676" s="220"/>
      <c r="N2676" s="220"/>
    </row>
    <row r="2677" outlineLevel="1" spans="2:14">
      <c r="B2677" s="299"/>
      <c r="C2677" s="300"/>
      <c r="D2677" s="300"/>
      <c r="E2677" s="300"/>
      <c r="F2677" s="300"/>
      <c r="G2677" s="300"/>
      <c r="H2677" s="301"/>
      <c r="I2677" s="220"/>
      <c r="J2677" s="220"/>
      <c r="K2677" s="220"/>
      <c r="L2677" s="220"/>
      <c r="M2677" s="220"/>
      <c r="N2677" s="220"/>
    </row>
    <row r="2678" outlineLevel="1" spans="2:14">
      <c r="B2678" s="299"/>
      <c r="C2678" s="300"/>
      <c r="D2678" s="300"/>
      <c r="E2678" s="300"/>
      <c r="F2678" s="300"/>
      <c r="G2678" s="300"/>
      <c r="H2678" s="301"/>
      <c r="I2678" s="220"/>
      <c r="J2678" s="220"/>
      <c r="K2678" s="220"/>
      <c r="L2678" s="220"/>
      <c r="M2678" s="220"/>
      <c r="N2678" s="220"/>
    </row>
    <row r="2679" outlineLevel="1" spans="2:14">
      <c r="B2679" s="299"/>
      <c r="C2679" s="300"/>
      <c r="D2679" s="300"/>
      <c r="E2679" s="300"/>
      <c r="F2679" s="300"/>
      <c r="G2679" s="300"/>
      <c r="H2679" s="301"/>
      <c r="I2679" s="220"/>
      <c r="J2679" s="220"/>
      <c r="K2679" s="220"/>
      <c r="L2679" s="220"/>
      <c r="M2679" s="220"/>
      <c r="N2679" s="220"/>
    </row>
    <row r="2680" outlineLevel="1" spans="2:14">
      <c r="B2680" s="299"/>
      <c r="C2680" s="300"/>
      <c r="D2680" s="300"/>
      <c r="E2680" s="300"/>
      <c r="F2680" s="300"/>
      <c r="G2680" s="300"/>
      <c r="H2680" s="301"/>
      <c r="I2680" s="220"/>
      <c r="J2680" s="220"/>
      <c r="K2680" s="220"/>
      <c r="L2680" s="220"/>
      <c r="M2680" s="220"/>
      <c r="N2680" s="220"/>
    </row>
    <row r="2681" outlineLevel="1" spans="2:14">
      <c r="B2681" s="299"/>
      <c r="C2681" s="300"/>
      <c r="D2681" s="300"/>
      <c r="E2681" s="300"/>
      <c r="F2681" s="300"/>
      <c r="G2681" s="300"/>
      <c r="H2681" s="301"/>
      <c r="I2681" s="220"/>
      <c r="J2681" s="220"/>
      <c r="K2681" s="220"/>
      <c r="L2681" s="220"/>
      <c r="M2681" s="220"/>
      <c r="N2681" s="220"/>
    </row>
    <row r="2682" outlineLevel="1" spans="2:14">
      <c r="B2682" s="299"/>
      <c r="C2682" s="300"/>
      <c r="D2682" s="300"/>
      <c r="E2682" s="300"/>
      <c r="F2682" s="300"/>
      <c r="G2682" s="300"/>
      <c r="H2682" s="301"/>
      <c r="I2682" s="220"/>
      <c r="J2682" s="220"/>
      <c r="K2682" s="220"/>
      <c r="L2682" s="220"/>
      <c r="M2682" s="220"/>
      <c r="N2682" s="220"/>
    </row>
    <row r="2683" outlineLevel="1" spans="2:14">
      <c r="B2683" s="299"/>
      <c r="C2683" s="300"/>
      <c r="D2683" s="300"/>
      <c r="E2683" s="300"/>
      <c r="F2683" s="300"/>
      <c r="G2683" s="300"/>
      <c r="H2683" s="301"/>
      <c r="I2683" s="220"/>
      <c r="J2683" s="220"/>
      <c r="K2683" s="220"/>
      <c r="L2683" s="220"/>
      <c r="M2683" s="220"/>
      <c r="N2683" s="220"/>
    </row>
    <row r="2684" outlineLevel="1" spans="2:14">
      <c r="B2684" s="299"/>
      <c r="C2684" s="300"/>
      <c r="D2684" s="300"/>
      <c r="E2684" s="300"/>
      <c r="F2684" s="300"/>
      <c r="G2684" s="300"/>
      <c r="H2684" s="301"/>
      <c r="I2684" s="220"/>
      <c r="J2684" s="220"/>
      <c r="K2684" s="220"/>
      <c r="L2684" s="220"/>
      <c r="M2684" s="220"/>
      <c r="N2684" s="220"/>
    </row>
    <row r="2685" outlineLevel="1" spans="2:14">
      <c r="B2685" s="299"/>
      <c r="C2685" s="300"/>
      <c r="D2685" s="300"/>
      <c r="E2685" s="300"/>
      <c r="F2685" s="300"/>
      <c r="G2685" s="300"/>
      <c r="H2685" s="301"/>
      <c r="I2685" s="220"/>
      <c r="J2685" s="220"/>
      <c r="K2685" s="220"/>
      <c r="L2685" s="220"/>
      <c r="M2685" s="220"/>
      <c r="N2685" s="220"/>
    </row>
    <row r="2686" outlineLevel="1" spans="2:14">
      <c r="B2686" s="299"/>
      <c r="C2686" s="300"/>
      <c r="D2686" s="300"/>
      <c r="E2686" s="300"/>
      <c r="F2686" s="300"/>
      <c r="G2686" s="300"/>
      <c r="H2686" s="301"/>
      <c r="I2686" s="220"/>
      <c r="J2686" s="220"/>
      <c r="K2686" s="220"/>
      <c r="L2686" s="220"/>
      <c r="M2686" s="220"/>
      <c r="N2686" s="220"/>
    </row>
    <row r="2687" outlineLevel="1" spans="2:14">
      <c r="B2687" s="299"/>
      <c r="C2687" s="300"/>
      <c r="D2687" s="300"/>
      <c r="E2687" s="300"/>
      <c r="F2687" s="300"/>
      <c r="G2687" s="300"/>
      <c r="H2687" s="301"/>
      <c r="I2687" s="220"/>
      <c r="J2687" s="220"/>
      <c r="K2687" s="220"/>
      <c r="L2687" s="220"/>
      <c r="M2687" s="220"/>
      <c r="N2687" s="220"/>
    </row>
    <row r="2688" outlineLevel="1" spans="2:14">
      <c r="B2688" s="299"/>
      <c r="C2688" s="300"/>
      <c r="D2688" s="300"/>
      <c r="E2688" s="300"/>
      <c r="F2688" s="300"/>
      <c r="G2688" s="300"/>
      <c r="H2688" s="301"/>
      <c r="I2688" s="220"/>
      <c r="J2688" s="220"/>
      <c r="K2688" s="220"/>
      <c r="L2688" s="220"/>
      <c r="M2688" s="220"/>
      <c r="N2688" s="220"/>
    </row>
    <row r="2689" outlineLevel="1" spans="2:14">
      <c r="B2689" s="299"/>
      <c r="C2689" s="300"/>
      <c r="D2689" s="300"/>
      <c r="E2689" s="300"/>
      <c r="F2689" s="300"/>
      <c r="G2689" s="300"/>
      <c r="H2689" s="301"/>
      <c r="I2689" s="220"/>
      <c r="J2689" s="220"/>
      <c r="K2689" s="220"/>
      <c r="L2689" s="220"/>
      <c r="M2689" s="220"/>
      <c r="N2689" s="220"/>
    </row>
    <row r="2690" outlineLevel="1" spans="2:14">
      <c r="B2690" s="299"/>
      <c r="C2690" s="300"/>
      <c r="D2690" s="300"/>
      <c r="E2690" s="300"/>
      <c r="F2690" s="300"/>
      <c r="G2690" s="300"/>
      <c r="H2690" s="301"/>
      <c r="I2690" s="220"/>
      <c r="J2690" s="220"/>
      <c r="K2690" s="220"/>
      <c r="L2690" s="220"/>
      <c r="M2690" s="220"/>
      <c r="N2690" s="220"/>
    </row>
    <row r="2691" outlineLevel="1" spans="2:14">
      <c r="B2691" s="299"/>
      <c r="C2691" s="300"/>
      <c r="D2691" s="300"/>
      <c r="E2691" s="300"/>
      <c r="F2691" s="300"/>
      <c r="G2691" s="300"/>
      <c r="H2691" s="301"/>
      <c r="I2691" s="220"/>
      <c r="J2691" s="220"/>
      <c r="K2691" s="220"/>
      <c r="L2691" s="220"/>
      <c r="M2691" s="220"/>
      <c r="N2691" s="220"/>
    </row>
    <row r="2692" outlineLevel="1" spans="2:14">
      <c r="B2692" s="299"/>
      <c r="C2692" s="300"/>
      <c r="D2692" s="300"/>
      <c r="E2692" s="300"/>
      <c r="F2692" s="300"/>
      <c r="G2692" s="300"/>
      <c r="H2692" s="301"/>
      <c r="I2692" s="220"/>
      <c r="J2692" s="220"/>
      <c r="K2692" s="220"/>
      <c r="L2692" s="220"/>
      <c r="M2692" s="220"/>
      <c r="N2692" s="220"/>
    </row>
    <row r="2693" outlineLevel="1" spans="2:14">
      <c r="B2693" s="299"/>
      <c r="C2693" s="300"/>
      <c r="D2693" s="300"/>
      <c r="E2693" s="300"/>
      <c r="F2693" s="300"/>
      <c r="G2693" s="300"/>
      <c r="H2693" s="301"/>
      <c r="I2693" s="220"/>
      <c r="J2693" s="220"/>
      <c r="K2693" s="220"/>
      <c r="L2693" s="220"/>
      <c r="M2693" s="220"/>
      <c r="N2693" s="220"/>
    </row>
    <row r="2694" outlineLevel="1" spans="2:14">
      <c r="B2694" s="299"/>
      <c r="C2694" s="300"/>
      <c r="D2694" s="300"/>
      <c r="E2694" s="300"/>
      <c r="F2694" s="300"/>
      <c r="G2694" s="300"/>
      <c r="H2694" s="301"/>
      <c r="I2694" s="220"/>
      <c r="J2694" s="220"/>
      <c r="K2694" s="220"/>
      <c r="L2694" s="220"/>
      <c r="M2694" s="220"/>
      <c r="N2694" s="220"/>
    </row>
    <row r="2695" outlineLevel="1" spans="2:14">
      <c r="B2695" s="299"/>
      <c r="C2695" s="300"/>
      <c r="D2695" s="300"/>
      <c r="E2695" s="300"/>
      <c r="F2695" s="300"/>
      <c r="G2695" s="300"/>
      <c r="H2695" s="301"/>
      <c r="I2695" s="220"/>
      <c r="J2695" s="220"/>
      <c r="K2695" s="220"/>
      <c r="L2695" s="220"/>
      <c r="M2695" s="220"/>
      <c r="N2695" s="220"/>
    </row>
    <row r="2696" outlineLevel="1" spans="2:14">
      <c r="B2696" s="299"/>
      <c r="C2696" s="300"/>
      <c r="D2696" s="300"/>
      <c r="E2696" s="300"/>
      <c r="F2696" s="300"/>
      <c r="G2696" s="300"/>
      <c r="H2696" s="301"/>
      <c r="I2696" s="220"/>
      <c r="J2696" s="220"/>
      <c r="K2696" s="220"/>
      <c r="L2696" s="220"/>
      <c r="M2696" s="220"/>
      <c r="N2696" s="220"/>
    </row>
    <row r="2697" outlineLevel="1" spans="2:14">
      <c r="B2697" s="299"/>
      <c r="C2697" s="300"/>
      <c r="D2697" s="300"/>
      <c r="E2697" s="300"/>
      <c r="F2697" s="300"/>
      <c r="G2697" s="300"/>
      <c r="H2697" s="301"/>
      <c r="I2697" s="220"/>
      <c r="J2697" s="220"/>
      <c r="K2697" s="220"/>
      <c r="L2697" s="220"/>
      <c r="M2697" s="220"/>
      <c r="N2697" s="220"/>
    </row>
    <row r="2698" outlineLevel="1" spans="2:14">
      <c r="B2698" s="299"/>
      <c r="C2698" s="300"/>
      <c r="D2698" s="300"/>
      <c r="E2698" s="300"/>
      <c r="F2698" s="300"/>
      <c r="G2698" s="300"/>
      <c r="H2698" s="301"/>
      <c r="I2698" s="220"/>
      <c r="J2698" s="220"/>
      <c r="K2698" s="220"/>
      <c r="L2698" s="220"/>
      <c r="M2698" s="220"/>
      <c r="N2698" s="220"/>
    </row>
    <row r="2699" outlineLevel="1" spans="2:14">
      <c r="B2699" s="299"/>
      <c r="C2699" s="300"/>
      <c r="D2699" s="300"/>
      <c r="E2699" s="300"/>
      <c r="F2699" s="300"/>
      <c r="G2699" s="300"/>
      <c r="H2699" s="301"/>
      <c r="I2699" s="220"/>
      <c r="J2699" s="220"/>
      <c r="K2699" s="220"/>
      <c r="L2699" s="220"/>
      <c r="M2699" s="220"/>
      <c r="N2699" s="220"/>
    </row>
    <row r="2700" outlineLevel="1" spans="2:14">
      <c r="B2700" s="299"/>
      <c r="C2700" s="300"/>
      <c r="D2700" s="300"/>
      <c r="E2700" s="300"/>
      <c r="F2700" s="300"/>
      <c r="G2700" s="300"/>
      <c r="H2700" s="301"/>
      <c r="I2700" s="220"/>
      <c r="J2700" s="220"/>
      <c r="K2700" s="220"/>
      <c r="L2700" s="220"/>
      <c r="M2700" s="220"/>
      <c r="N2700" s="220"/>
    </row>
    <row r="2701" outlineLevel="1" spans="2:14">
      <c r="B2701" s="299"/>
      <c r="C2701" s="300"/>
      <c r="D2701" s="300"/>
      <c r="E2701" s="300"/>
      <c r="F2701" s="300"/>
      <c r="G2701" s="300"/>
      <c r="H2701" s="301"/>
      <c r="I2701" s="220"/>
      <c r="J2701" s="220"/>
      <c r="K2701" s="220"/>
      <c r="L2701" s="220"/>
      <c r="M2701" s="220"/>
      <c r="N2701" s="220"/>
    </row>
    <row r="2702" outlineLevel="1" spans="2:14">
      <c r="B2702" s="299"/>
      <c r="C2702" s="300"/>
      <c r="D2702" s="300"/>
      <c r="E2702" s="300"/>
      <c r="F2702" s="300"/>
      <c r="G2702" s="300"/>
      <c r="H2702" s="301"/>
      <c r="I2702" s="220"/>
      <c r="J2702" s="220"/>
      <c r="K2702" s="220"/>
      <c r="L2702" s="220"/>
      <c r="M2702" s="220"/>
      <c r="N2702" s="220"/>
    </row>
    <row r="2703" outlineLevel="1" spans="2:14">
      <c r="B2703" s="299"/>
      <c r="C2703" s="300"/>
      <c r="D2703" s="300"/>
      <c r="E2703" s="300"/>
      <c r="F2703" s="300"/>
      <c r="G2703" s="300"/>
      <c r="H2703" s="301"/>
      <c r="I2703" s="220"/>
      <c r="J2703" s="220"/>
      <c r="K2703" s="220"/>
      <c r="L2703" s="220"/>
      <c r="M2703" s="220"/>
      <c r="N2703" s="220"/>
    </row>
    <row r="2704" outlineLevel="1" spans="2:14">
      <c r="B2704" s="299"/>
      <c r="C2704" s="300"/>
      <c r="D2704" s="300"/>
      <c r="E2704" s="300"/>
      <c r="F2704" s="300"/>
      <c r="G2704" s="300"/>
      <c r="H2704" s="301"/>
      <c r="I2704" s="220"/>
      <c r="J2704" s="220"/>
      <c r="K2704" s="220"/>
      <c r="L2704" s="220"/>
      <c r="M2704" s="220"/>
      <c r="N2704" s="220"/>
    </row>
    <row r="2705" outlineLevel="1" spans="2:14">
      <c r="B2705" s="299"/>
      <c r="C2705" s="300"/>
      <c r="D2705" s="300"/>
      <c r="E2705" s="300"/>
      <c r="F2705" s="300"/>
      <c r="G2705" s="300"/>
      <c r="H2705" s="301"/>
      <c r="I2705" s="220"/>
      <c r="J2705" s="220"/>
      <c r="K2705" s="220"/>
      <c r="L2705" s="220"/>
      <c r="M2705" s="220"/>
      <c r="N2705" s="220"/>
    </row>
    <row r="2706" outlineLevel="1" spans="2:14">
      <c r="B2706" s="299"/>
      <c r="C2706" s="300"/>
      <c r="D2706" s="300"/>
      <c r="E2706" s="300"/>
      <c r="F2706" s="300"/>
      <c r="G2706" s="300"/>
      <c r="H2706" s="301"/>
      <c r="I2706" s="220"/>
      <c r="J2706" s="220"/>
      <c r="K2706" s="220"/>
      <c r="L2706" s="220"/>
      <c r="M2706" s="220"/>
      <c r="N2706" s="220"/>
    </row>
    <row r="2707" outlineLevel="1" spans="2:14">
      <c r="B2707" s="299"/>
      <c r="C2707" s="300"/>
      <c r="D2707" s="300"/>
      <c r="E2707" s="300"/>
      <c r="F2707" s="300"/>
      <c r="G2707" s="300"/>
      <c r="H2707" s="301"/>
      <c r="I2707" s="220"/>
      <c r="J2707" s="220"/>
      <c r="K2707" s="220"/>
      <c r="L2707" s="220"/>
      <c r="M2707" s="220"/>
      <c r="N2707" s="220"/>
    </row>
    <row r="2708" outlineLevel="1" spans="2:14">
      <c r="B2708" s="299"/>
      <c r="C2708" s="300"/>
      <c r="D2708" s="300"/>
      <c r="E2708" s="300"/>
      <c r="F2708" s="300"/>
      <c r="G2708" s="300"/>
      <c r="H2708" s="301"/>
      <c r="I2708" s="220"/>
      <c r="J2708" s="220"/>
      <c r="K2708" s="220"/>
      <c r="L2708" s="220"/>
      <c r="M2708" s="220"/>
      <c r="N2708" s="220"/>
    </row>
    <row r="2709" outlineLevel="1" spans="2:14">
      <c r="B2709" s="299"/>
      <c r="C2709" s="300"/>
      <c r="D2709" s="300"/>
      <c r="E2709" s="300"/>
      <c r="F2709" s="300"/>
      <c r="G2709" s="300"/>
      <c r="H2709" s="301"/>
      <c r="I2709" s="220"/>
      <c r="J2709" s="220"/>
      <c r="K2709" s="220"/>
      <c r="L2709" s="220"/>
      <c r="M2709" s="220"/>
      <c r="N2709" s="220"/>
    </row>
    <row r="2710" outlineLevel="1" spans="2:14">
      <c r="B2710" s="299"/>
      <c r="C2710" s="300"/>
      <c r="D2710" s="300"/>
      <c r="E2710" s="300"/>
      <c r="F2710" s="300"/>
      <c r="G2710" s="300"/>
      <c r="H2710" s="301"/>
      <c r="I2710" s="220"/>
      <c r="J2710" s="220"/>
      <c r="K2710" s="220"/>
      <c r="L2710" s="220"/>
      <c r="M2710" s="220"/>
      <c r="N2710" s="220"/>
    </row>
    <row r="2711" outlineLevel="1" spans="2:14">
      <c r="B2711" s="299"/>
      <c r="C2711" s="300"/>
      <c r="D2711" s="300"/>
      <c r="E2711" s="300"/>
      <c r="F2711" s="300"/>
      <c r="G2711" s="300"/>
      <c r="H2711" s="301"/>
      <c r="I2711" s="220"/>
      <c r="J2711" s="220"/>
      <c r="K2711" s="220"/>
      <c r="L2711" s="220"/>
      <c r="M2711" s="220"/>
      <c r="N2711" s="220"/>
    </row>
    <row r="2712" outlineLevel="1" spans="2:14">
      <c r="B2712" s="299"/>
      <c r="C2712" s="300"/>
      <c r="D2712" s="300"/>
      <c r="E2712" s="300"/>
      <c r="F2712" s="300"/>
      <c r="G2712" s="300"/>
      <c r="H2712" s="301"/>
      <c r="I2712" s="220"/>
      <c r="J2712" s="220"/>
      <c r="K2712" s="220"/>
      <c r="L2712" s="220"/>
      <c r="M2712" s="220"/>
      <c r="N2712" s="220"/>
    </row>
    <row r="2713" outlineLevel="1" spans="2:14">
      <c r="B2713" s="299"/>
      <c r="C2713" s="300"/>
      <c r="D2713" s="300"/>
      <c r="E2713" s="300"/>
      <c r="F2713" s="300"/>
      <c r="G2713" s="300"/>
      <c r="H2713" s="301"/>
      <c r="I2713" s="220"/>
      <c r="J2713" s="220"/>
      <c r="K2713" s="220"/>
      <c r="L2713" s="220"/>
      <c r="M2713" s="220"/>
      <c r="N2713" s="220"/>
    </row>
    <row r="2714" outlineLevel="1" spans="2:14">
      <c r="B2714" s="299"/>
      <c r="C2714" s="300"/>
      <c r="D2714" s="300"/>
      <c r="E2714" s="300"/>
      <c r="F2714" s="300"/>
      <c r="G2714" s="300"/>
      <c r="H2714" s="301"/>
      <c r="I2714" s="220"/>
      <c r="J2714" s="220"/>
      <c r="K2714" s="220"/>
      <c r="L2714" s="220"/>
      <c r="M2714" s="220"/>
      <c r="N2714" s="220"/>
    </row>
    <row r="2715" outlineLevel="1" spans="2:14">
      <c r="B2715" s="299"/>
      <c r="C2715" s="300"/>
      <c r="D2715" s="300"/>
      <c r="E2715" s="300"/>
      <c r="F2715" s="300"/>
      <c r="G2715" s="300"/>
      <c r="H2715" s="301"/>
      <c r="I2715" s="220"/>
      <c r="J2715" s="220"/>
      <c r="K2715" s="220"/>
      <c r="L2715" s="220"/>
      <c r="M2715" s="220"/>
      <c r="N2715" s="220"/>
    </row>
    <row r="2716" outlineLevel="1" spans="2:14">
      <c r="B2716" s="299"/>
      <c r="C2716" s="300"/>
      <c r="D2716" s="300"/>
      <c r="E2716" s="300"/>
      <c r="F2716" s="300"/>
      <c r="G2716" s="300"/>
      <c r="H2716" s="301"/>
      <c r="I2716" s="220"/>
      <c r="J2716" s="220"/>
      <c r="K2716" s="220"/>
      <c r="L2716" s="220"/>
      <c r="M2716" s="220"/>
      <c r="N2716" s="220"/>
    </row>
    <row r="2717" outlineLevel="1" spans="2:14">
      <c r="B2717" s="299"/>
      <c r="C2717" s="300"/>
      <c r="D2717" s="300"/>
      <c r="E2717" s="300"/>
      <c r="F2717" s="300"/>
      <c r="G2717" s="300"/>
      <c r="H2717" s="301"/>
      <c r="I2717" s="220"/>
      <c r="J2717" s="220"/>
      <c r="K2717" s="220"/>
      <c r="L2717" s="220"/>
      <c r="M2717" s="220"/>
      <c r="N2717" s="220"/>
    </row>
    <row r="2718" outlineLevel="1" spans="2:14">
      <c r="B2718" s="299"/>
      <c r="C2718" s="300"/>
      <c r="D2718" s="300"/>
      <c r="E2718" s="300"/>
      <c r="F2718" s="300"/>
      <c r="G2718" s="300"/>
      <c r="H2718" s="301"/>
      <c r="I2718" s="220"/>
      <c r="J2718" s="220"/>
      <c r="K2718" s="220"/>
      <c r="L2718" s="220"/>
      <c r="M2718" s="220"/>
      <c r="N2718" s="220"/>
    </row>
    <row r="2719" outlineLevel="1" spans="2:14">
      <c r="B2719" s="299"/>
      <c r="C2719" s="300"/>
      <c r="D2719" s="300"/>
      <c r="E2719" s="300"/>
      <c r="F2719" s="300"/>
      <c r="G2719" s="300"/>
      <c r="H2719" s="301"/>
      <c r="I2719" s="220"/>
      <c r="J2719" s="220"/>
      <c r="K2719" s="220"/>
      <c r="L2719" s="220"/>
      <c r="M2719" s="220"/>
      <c r="N2719" s="220"/>
    </row>
    <row r="2720" outlineLevel="1" spans="2:14">
      <c r="B2720" s="299"/>
      <c r="C2720" s="300"/>
      <c r="D2720" s="300"/>
      <c r="E2720" s="300"/>
      <c r="F2720" s="300"/>
      <c r="G2720" s="300"/>
      <c r="H2720" s="301"/>
      <c r="I2720" s="220"/>
      <c r="J2720" s="220"/>
      <c r="K2720" s="220"/>
      <c r="L2720" s="220"/>
      <c r="M2720" s="220"/>
      <c r="N2720" s="220"/>
    </row>
    <row r="2721" outlineLevel="1" spans="2:14">
      <c r="B2721" s="299"/>
      <c r="C2721" s="300"/>
      <c r="D2721" s="300"/>
      <c r="E2721" s="300"/>
      <c r="F2721" s="300"/>
      <c r="G2721" s="300"/>
      <c r="H2721" s="301"/>
      <c r="I2721" s="220"/>
      <c r="J2721" s="220"/>
      <c r="K2721" s="220"/>
      <c r="L2721" s="220"/>
      <c r="M2721" s="220"/>
      <c r="N2721" s="220"/>
    </row>
    <row r="2722" outlineLevel="1" spans="2:14">
      <c r="B2722" s="299"/>
      <c r="C2722" s="300"/>
      <c r="D2722" s="300"/>
      <c r="E2722" s="300"/>
      <c r="F2722" s="300"/>
      <c r="G2722" s="300"/>
      <c r="H2722" s="301"/>
      <c r="I2722" s="220"/>
      <c r="J2722" s="220"/>
      <c r="K2722" s="220"/>
      <c r="L2722" s="220"/>
      <c r="M2722" s="220"/>
      <c r="N2722" s="220"/>
    </row>
    <row r="2723" outlineLevel="1" spans="2:14">
      <c r="B2723" s="299"/>
      <c r="C2723" s="300"/>
      <c r="D2723" s="300"/>
      <c r="E2723" s="300"/>
      <c r="F2723" s="300"/>
      <c r="G2723" s="300"/>
      <c r="H2723" s="301"/>
      <c r="I2723" s="220"/>
      <c r="J2723" s="220"/>
      <c r="K2723" s="220"/>
      <c r="L2723" s="220"/>
      <c r="M2723" s="220"/>
      <c r="N2723" s="220"/>
    </row>
    <row r="2724" outlineLevel="1" spans="2:14">
      <c r="B2724" s="299"/>
      <c r="C2724" s="300"/>
      <c r="D2724" s="300"/>
      <c r="E2724" s="300"/>
      <c r="F2724" s="300"/>
      <c r="G2724" s="300"/>
      <c r="H2724" s="301"/>
      <c r="I2724" s="220"/>
      <c r="J2724" s="220"/>
      <c r="K2724" s="220"/>
      <c r="L2724" s="220"/>
      <c r="M2724" s="220"/>
      <c r="N2724" s="220"/>
    </row>
    <row r="2725" outlineLevel="1" spans="2:14">
      <c r="B2725" s="299"/>
      <c r="C2725" s="300"/>
      <c r="D2725" s="300"/>
      <c r="E2725" s="300"/>
      <c r="F2725" s="300"/>
      <c r="G2725" s="300"/>
      <c r="H2725" s="301"/>
      <c r="I2725" s="220"/>
      <c r="J2725" s="220"/>
      <c r="K2725" s="220"/>
      <c r="L2725" s="220"/>
      <c r="M2725" s="220"/>
      <c r="N2725" s="220"/>
    </row>
    <row r="2726" outlineLevel="1" spans="2:14">
      <c r="B2726" s="299"/>
      <c r="C2726" s="300"/>
      <c r="D2726" s="300"/>
      <c r="E2726" s="300"/>
      <c r="F2726" s="300"/>
      <c r="G2726" s="300"/>
      <c r="H2726" s="301"/>
      <c r="I2726" s="220"/>
      <c r="J2726" s="220"/>
      <c r="K2726" s="220"/>
      <c r="L2726" s="220"/>
      <c r="M2726" s="220"/>
      <c r="N2726" s="220"/>
    </row>
    <row r="2727" outlineLevel="1" spans="2:14">
      <c r="B2727" s="299"/>
      <c r="C2727" s="300"/>
      <c r="D2727" s="300"/>
      <c r="E2727" s="300"/>
      <c r="F2727" s="300"/>
      <c r="G2727" s="300"/>
      <c r="H2727" s="301"/>
      <c r="I2727" s="220"/>
      <c r="J2727" s="220"/>
      <c r="K2727" s="220"/>
      <c r="L2727" s="220"/>
      <c r="M2727" s="220"/>
      <c r="N2727" s="220"/>
    </row>
    <row r="2728" outlineLevel="1" spans="2:14">
      <c r="B2728" s="299"/>
      <c r="C2728" s="300"/>
      <c r="D2728" s="300"/>
      <c r="E2728" s="300"/>
      <c r="F2728" s="300"/>
      <c r="G2728" s="300"/>
      <c r="H2728" s="301"/>
      <c r="I2728" s="220"/>
      <c r="J2728" s="220"/>
      <c r="K2728" s="220"/>
      <c r="L2728" s="220"/>
      <c r="M2728" s="220"/>
      <c r="N2728" s="220"/>
    </row>
    <row r="2729" outlineLevel="1" spans="2:14">
      <c r="B2729" s="299"/>
      <c r="C2729" s="300"/>
      <c r="D2729" s="300"/>
      <c r="E2729" s="300"/>
      <c r="F2729" s="300"/>
      <c r="G2729" s="300"/>
      <c r="H2729" s="301"/>
      <c r="I2729" s="220"/>
      <c r="J2729" s="220"/>
      <c r="K2729" s="220"/>
      <c r="L2729" s="220"/>
      <c r="M2729" s="220"/>
      <c r="N2729" s="220"/>
    </row>
    <row r="2730" outlineLevel="1" spans="2:14">
      <c r="B2730" s="299"/>
      <c r="C2730" s="300"/>
      <c r="D2730" s="300"/>
      <c r="E2730" s="300"/>
      <c r="F2730" s="300"/>
      <c r="G2730" s="300"/>
      <c r="H2730" s="301"/>
      <c r="I2730" s="220"/>
      <c r="J2730" s="220"/>
      <c r="K2730" s="220"/>
      <c r="L2730" s="220"/>
      <c r="M2730" s="220"/>
      <c r="N2730" s="220"/>
    </row>
    <row r="2731" outlineLevel="1" spans="2:14">
      <c r="B2731" s="299"/>
      <c r="C2731" s="300"/>
      <c r="D2731" s="300"/>
      <c r="E2731" s="300"/>
      <c r="F2731" s="300"/>
      <c r="G2731" s="300"/>
      <c r="H2731" s="301"/>
      <c r="I2731" s="220"/>
      <c r="J2731" s="220"/>
      <c r="K2731" s="220"/>
      <c r="L2731" s="220"/>
      <c r="M2731" s="220"/>
      <c r="N2731" s="220"/>
    </row>
    <row r="2732" outlineLevel="1" spans="2:14">
      <c r="B2732" s="299"/>
      <c r="C2732" s="300"/>
      <c r="D2732" s="300"/>
      <c r="E2732" s="300"/>
      <c r="F2732" s="300"/>
      <c r="G2732" s="300"/>
      <c r="H2732" s="301"/>
      <c r="I2732" s="220"/>
      <c r="J2732" s="220"/>
      <c r="K2732" s="220"/>
      <c r="L2732" s="220"/>
      <c r="M2732" s="220"/>
      <c r="N2732" s="220"/>
    </row>
    <row r="2733" outlineLevel="1" spans="2:14">
      <c r="B2733" s="299"/>
      <c r="C2733" s="300"/>
      <c r="D2733" s="300"/>
      <c r="E2733" s="300"/>
      <c r="F2733" s="300"/>
      <c r="G2733" s="300"/>
      <c r="H2733" s="301"/>
      <c r="I2733" s="220"/>
      <c r="J2733" s="220"/>
      <c r="K2733" s="220"/>
      <c r="L2733" s="220"/>
      <c r="M2733" s="220"/>
      <c r="N2733" s="220"/>
    </row>
    <row r="2734" outlineLevel="1" spans="2:14">
      <c r="B2734" s="299"/>
      <c r="C2734" s="300"/>
      <c r="D2734" s="300"/>
      <c r="E2734" s="300"/>
      <c r="F2734" s="300"/>
      <c r="G2734" s="300"/>
      <c r="H2734" s="301"/>
      <c r="I2734" s="220"/>
      <c r="J2734" s="220"/>
      <c r="K2734" s="220"/>
      <c r="L2734" s="220"/>
      <c r="M2734" s="220"/>
      <c r="N2734" s="220"/>
    </row>
    <row r="2735" outlineLevel="1" spans="2:14">
      <c r="B2735" s="299"/>
      <c r="C2735" s="300"/>
      <c r="D2735" s="300"/>
      <c r="E2735" s="300"/>
      <c r="F2735" s="300"/>
      <c r="G2735" s="300"/>
      <c r="H2735" s="301"/>
      <c r="I2735" s="220"/>
      <c r="J2735" s="220"/>
      <c r="K2735" s="220"/>
      <c r="L2735" s="220"/>
      <c r="M2735" s="220"/>
      <c r="N2735" s="220"/>
    </row>
    <row r="2736" outlineLevel="1" spans="2:14">
      <c r="B2736" s="299"/>
      <c r="C2736" s="300"/>
      <c r="D2736" s="300"/>
      <c r="E2736" s="300"/>
      <c r="F2736" s="300"/>
      <c r="G2736" s="300"/>
      <c r="H2736" s="301"/>
      <c r="I2736" s="220"/>
      <c r="J2736" s="220"/>
      <c r="K2736" s="220"/>
      <c r="L2736" s="220"/>
      <c r="M2736" s="220"/>
      <c r="N2736" s="220"/>
    </row>
    <row r="2737" outlineLevel="1" spans="2:14">
      <c r="B2737" s="299"/>
      <c r="C2737" s="300"/>
      <c r="D2737" s="300"/>
      <c r="E2737" s="300"/>
      <c r="F2737" s="300"/>
      <c r="G2737" s="300"/>
      <c r="H2737" s="301"/>
      <c r="I2737" s="220"/>
      <c r="J2737" s="220"/>
      <c r="K2737" s="220"/>
      <c r="L2737" s="220"/>
      <c r="M2737" s="220"/>
      <c r="N2737" s="220"/>
    </row>
    <row r="2738" outlineLevel="1" spans="2:14">
      <c r="B2738" s="299"/>
      <c r="C2738" s="300"/>
      <c r="D2738" s="300"/>
      <c r="E2738" s="300"/>
      <c r="F2738" s="300"/>
      <c r="G2738" s="300"/>
      <c r="H2738" s="301"/>
      <c r="I2738" s="220"/>
      <c r="J2738" s="220"/>
      <c r="K2738" s="220"/>
      <c r="L2738" s="220"/>
      <c r="M2738" s="220"/>
      <c r="N2738" s="220"/>
    </row>
    <row r="2739" outlineLevel="1" spans="2:14">
      <c r="B2739" s="299"/>
      <c r="C2739" s="300"/>
      <c r="D2739" s="300"/>
      <c r="E2739" s="300"/>
      <c r="F2739" s="300"/>
      <c r="G2739" s="300"/>
      <c r="H2739" s="301"/>
      <c r="I2739" s="220"/>
      <c r="J2739" s="220"/>
      <c r="K2739" s="220"/>
      <c r="L2739" s="220"/>
      <c r="M2739" s="220"/>
      <c r="N2739" s="220"/>
    </row>
    <row r="2740" outlineLevel="1" spans="2:14">
      <c r="B2740" s="299"/>
      <c r="C2740" s="300"/>
      <c r="D2740" s="300"/>
      <c r="E2740" s="300"/>
      <c r="F2740" s="300"/>
      <c r="G2740" s="300"/>
      <c r="H2740" s="301"/>
      <c r="I2740" s="220"/>
      <c r="J2740" s="220"/>
      <c r="K2740" s="220"/>
      <c r="L2740" s="220"/>
      <c r="M2740" s="220"/>
      <c r="N2740" s="220"/>
    </row>
    <row r="2741" outlineLevel="1" spans="2:14">
      <c r="B2741" s="299"/>
      <c r="C2741" s="300"/>
      <c r="D2741" s="300"/>
      <c r="E2741" s="300"/>
      <c r="F2741" s="300"/>
      <c r="G2741" s="300"/>
      <c r="H2741" s="301"/>
      <c r="I2741" s="220"/>
      <c r="J2741" s="220"/>
      <c r="K2741" s="220"/>
      <c r="L2741" s="220"/>
      <c r="M2741" s="220"/>
      <c r="N2741" s="220"/>
    </row>
    <row r="2742" outlineLevel="1" spans="2:14">
      <c r="B2742" s="299"/>
      <c r="C2742" s="300"/>
      <c r="D2742" s="300"/>
      <c r="E2742" s="300"/>
      <c r="F2742" s="300"/>
      <c r="G2742" s="300"/>
      <c r="H2742" s="301"/>
      <c r="I2742" s="220"/>
      <c r="J2742" s="220"/>
      <c r="K2742" s="220"/>
      <c r="L2742" s="220"/>
      <c r="M2742" s="220"/>
      <c r="N2742" s="220"/>
    </row>
    <row r="2743" outlineLevel="1" spans="2:14">
      <c r="B2743" s="299"/>
      <c r="C2743" s="300"/>
      <c r="D2743" s="300"/>
      <c r="E2743" s="300"/>
      <c r="F2743" s="300"/>
      <c r="G2743" s="300"/>
      <c r="H2743" s="301"/>
      <c r="I2743" s="220"/>
      <c r="J2743" s="220"/>
      <c r="K2743" s="220"/>
      <c r="L2743" s="220"/>
      <c r="M2743" s="220"/>
      <c r="N2743" s="220"/>
    </row>
    <row r="2744" outlineLevel="1" spans="2:14">
      <c r="B2744" s="299"/>
      <c r="C2744" s="300"/>
      <c r="D2744" s="300"/>
      <c r="E2744" s="300"/>
      <c r="F2744" s="300"/>
      <c r="G2744" s="300"/>
      <c r="H2744" s="301"/>
      <c r="I2744" s="220"/>
      <c r="J2744" s="220"/>
      <c r="K2744" s="220"/>
      <c r="L2744" s="220"/>
      <c r="M2744" s="220"/>
      <c r="N2744" s="220"/>
    </row>
    <row r="2745" outlineLevel="1" spans="2:14">
      <c r="B2745" s="299"/>
      <c r="C2745" s="300"/>
      <c r="D2745" s="300"/>
      <c r="E2745" s="300"/>
      <c r="F2745" s="300"/>
      <c r="G2745" s="300"/>
      <c r="H2745" s="301"/>
      <c r="I2745" s="220"/>
      <c r="J2745" s="220"/>
      <c r="K2745" s="220"/>
      <c r="L2745" s="220"/>
      <c r="M2745" s="220"/>
      <c r="N2745" s="220"/>
    </row>
    <row r="2746" outlineLevel="1" spans="2:14">
      <c r="B2746" s="299"/>
      <c r="C2746" s="300"/>
      <c r="D2746" s="300"/>
      <c r="E2746" s="300"/>
      <c r="F2746" s="300"/>
      <c r="G2746" s="300"/>
      <c r="H2746" s="301"/>
      <c r="I2746" s="220"/>
      <c r="J2746" s="220"/>
      <c r="K2746" s="220"/>
      <c r="L2746" s="220"/>
      <c r="M2746" s="220"/>
      <c r="N2746" s="220"/>
    </row>
    <row r="2747" outlineLevel="1" spans="2:14">
      <c r="B2747" s="299"/>
      <c r="C2747" s="300"/>
      <c r="D2747" s="300"/>
      <c r="E2747" s="300"/>
      <c r="F2747" s="300"/>
      <c r="G2747" s="300"/>
      <c r="H2747" s="301"/>
      <c r="I2747" s="220"/>
      <c r="J2747" s="220"/>
      <c r="K2747" s="220"/>
      <c r="L2747" s="220"/>
      <c r="M2747" s="220"/>
      <c r="N2747" s="220"/>
    </row>
    <row r="2748" spans="2:8">
      <c r="B2748" s="302"/>
      <c r="C2748" s="303"/>
      <c r="D2748" s="303"/>
      <c r="E2748" s="303"/>
      <c r="F2748" s="303"/>
      <c r="G2748" s="303"/>
      <c r="H2748" s="304"/>
    </row>
    <row r="2749" ht="35.25" customHeight="1" outlineLevel="1" spans="2:14">
      <c r="B2749" s="293" t="s">
        <v>492</v>
      </c>
      <c r="C2749" s="294"/>
      <c r="D2749" s="295"/>
      <c r="E2749" s="296"/>
      <c r="F2749" s="296"/>
      <c r="G2749" s="297"/>
      <c r="H2749" s="298"/>
      <c r="I2749" s="220"/>
      <c r="J2749" s="220"/>
      <c r="K2749" s="220"/>
      <c r="L2749" s="220"/>
      <c r="M2749" s="220"/>
      <c r="N2749" s="220"/>
    </row>
    <row r="2750" outlineLevel="1" spans="2:14">
      <c r="B2750" s="299"/>
      <c r="C2750" s="300"/>
      <c r="D2750" s="300"/>
      <c r="E2750" s="300"/>
      <c r="F2750" s="300"/>
      <c r="G2750" s="300"/>
      <c r="H2750" s="301"/>
      <c r="I2750" s="220"/>
      <c r="J2750" s="220"/>
      <c r="K2750" s="220"/>
      <c r="L2750" s="220"/>
      <c r="M2750" s="220"/>
      <c r="N2750" s="220"/>
    </row>
    <row r="2751" outlineLevel="1" spans="2:14">
      <c r="B2751" s="299"/>
      <c r="C2751" s="300"/>
      <c r="D2751" s="300"/>
      <c r="E2751" s="300"/>
      <c r="F2751" s="300"/>
      <c r="G2751" s="300"/>
      <c r="H2751" s="301"/>
      <c r="I2751" s="220"/>
      <c r="J2751" s="220"/>
      <c r="K2751" s="220"/>
      <c r="L2751" s="220"/>
      <c r="M2751" s="220"/>
      <c r="N2751" s="220"/>
    </row>
    <row r="2752" outlineLevel="1" spans="2:14">
      <c r="B2752" s="299"/>
      <c r="C2752" s="300"/>
      <c r="D2752" s="300"/>
      <c r="E2752" s="300"/>
      <c r="F2752" s="300"/>
      <c r="G2752" s="300"/>
      <c r="H2752" s="301"/>
      <c r="I2752" s="220"/>
      <c r="J2752" s="220"/>
      <c r="K2752" s="220"/>
      <c r="L2752" s="220"/>
      <c r="M2752" s="220"/>
      <c r="N2752" s="220"/>
    </row>
    <row r="2753" outlineLevel="1" spans="2:14">
      <c r="B2753" s="299"/>
      <c r="C2753" s="300"/>
      <c r="D2753" s="300"/>
      <c r="E2753" s="300"/>
      <c r="F2753" s="300"/>
      <c r="G2753" s="300"/>
      <c r="H2753" s="301"/>
      <c r="I2753" s="220"/>
      <c r="J2753" s="220"/>
      <c r="K2753" s="220"/>
      <c r="L2753" s="220"/>
      <c r="M2753" s="220"/>
      <c r="N2753" s="220"/>
    </row>
    <row r="2754" outlineLevel="1" spans="2:14">
      <c r="B2754" s="299"/>
      <c r="C2754" s="300"/>
      <c r="D2754" s="300"/>
      <c r="E2754" s="300"/>
      <c r="F2754" s="300"/>
      <c r="G2754" s="300"/>
      <c r="H2754" s="301"/>
      <c r="I2754" s="220"/>
      <c r="J2754" s="220"/>
      <c r="K2754" s="220"/>
      <c r="L2754" s="220"/>
      <c r="M2754" s="220"/>
      <c r="N2754" s="220"/>
    </row>
    <row r="2755" outlineLevel="1" spans="2:14">
      <c r="B2755" s="299"/>
      <c r="C2755" s="300"/>
      <c r="D2755" s="300"/>
      <c r="E2755" s="300"/>
      <c r="F2755" s="300"/>
      <c r="G2755" s="300"/>
      <c r="H2755" s="301"/>
      <c r="I2755" s="220"/>
      <c r="J2755" s="220"/>
      <c r="K2755" s="220"/>
      <c r="L2755" s="220"/>
      <c r="M2755" s="220"/>
      <c r="N2755" s="220"/>
    </row>
    <row r="2756" outlineLevel="1" spans="2:14">
      <c r="B2756" s="299"/>
      <c r="C2756" s="300"/>
      <c r="D2756" s="300"/>
      <c r="E2756" s="300"/>
      <c r="F2756" s="300"/>
      <c r="G2756" s="300"/>
      <c r="H2756" s="301"/>
      <c r="I2756" s="220"/>
      <c r="J2756" s="220"/>
      <c r="K2756" s="220"/>
      <c r="L2756" s="220"/>
      <c r="M2756" s="220"/>
      <c r="N2756" s="220"/>
    </row>
    <row r="2757" outlineLevel="1" spans="2:14">
      <c r="B2757" s="299"/>
      <c r="C2757" s="300"/>
      <c r="D2757" s="300"/>
      <c r="E2757" s="300"/>
      <c r="F2757" s="300"/>
      <c r="G2757" s="300"/>
      <c r="H2757" s="301"/>
      <c r="I2757" s="220"/>
      <c r="J2757" s="220"/>
      <c r="K2757" s="220"/>
      <c r="L2757" s="220"/>
      <c r="M2757" s="220"/>
      <c r="N2757" s="220"/>
    </row>
    <row r="2758" outlineLevel="1" spans="2:14">
      <c r="B2758" s="299"/>
      <c r="C2758" s="300"/>
      <c r="D2758" s="300"/>
      <c r="E2758" s="300"/>
      <c r="F2758" s="300"/>
      <c r="G2758" s="300"/>
      <c r="H2758" s="301"/>
      <c r="I2758" s="220"/>
      <c r="J2758" s="220"/>
      <c r="K2758" s="220"/>
      <c r="L2758" s="220"/>
      <c r="M2758" s="220"/>
      <c r="N2758" s="220"/>
    </row>
    <row r="2759" outlineLevel="1" spans="2:14">
      <c r="B2759" s="299"/>
      <c r="C2759" s="300"/>
      <c r="D2759" s="300"/>
      <c r="E2759" s="300"/>
      <c r="F2759" s="300"/>
      <c r="G2759" s="300"/>
      <c r="H2759" s="301"/>
      <c r="I2759" s="220"/>
      <c r="J2759" s="220"/>
      <c r="K2759" s="220"/>
      <c r="L2759" s="220"/>
      <c r="M2759" s="220"/>
      <c r="N2759" s="220"/>
    </row>
    <row r="2760" outlineLevel="1" spans="2:14">
      <c r="B2760" s="299"/>
      <c r="C2760" s="300"/>
      <c r="D2760" s="300"/>
      <c r="E2760" s="300"/>
      <c r="F2760" s="300"/>
      <c r="G2760" s="300"/>
      <c r="H2760" s="301"/>
      <c r="I2760" s="220"/>
      <c r="J2760" s="220"/>
      <c r="K2760" s="220"/>
      <c r="L2760" s="220"/>
      <c r="M2760" s="220"/>
      <c r="N2760" s="220"/>
    </row>
    <row r="2761" outlineLevel="1" spans="2:14">
      <c r="B2761" s="299"/>
      <c r="C2761" s="300"/>
      <c r="D2761" s="300"/>
      <c r="E2761" s="300"/>
      <c r="F2761" s="300"/>
      <c r="G2761" s="300"/>
      <c r="H2761" s="301"/>
      <c r="I2761" s="220"/>
      <c r="J2761" s="220"/>
      <c r="K2761" s="220"/>
      <c r="L2761" s="220"/>
      <c r="M2761" s="220"/>
      <c r="N2761" s="220"/>
    </row>
    <row r="2762" outlineLevel="1" spans="2:14">
      <c r="B2762" s="299"/>
      <c r="C2762" s="300"/>
      <c r="D2762" s="300"/>
      <c r="E2762" s="300"/>
      <c r="F2762" s="300"/>
      <c r="G2762" s="300"/>
      <c r="H2762" s="301"/>
      <c r="I2762" s="220"/>
      <c r="J2762" s="220"/>
      <c r="K2762" s="220"/>
      <c r="L2762" s="220"/>
      <c r="M2762" s="220"/>
      <c r="N2762" s="220"/>
    </row>
    <row r="2763" outlineLevel="1" spans="2:14">
      <c r="B2763" s="299"/>
      <c r="C2763" s="300"/>
      <c r="D2763" s="300"/>
      <c r="E2763" s="300"/>
      <c r="F2763" s="300"/>
      <c r="G2763" s="300"/>
      <c r="H2763" s="301"/>
      <c r="I2763" s="220"/>
      <c r="J2763" s="220"/>
      <c r="K2763" s="220"/>
      <c r="L2763" s="220"/>
      <c r="M2763" s="220"/>
      <c r="N2763" s="220"/>
    </row>
    <row r="2764" outlineLevel="1" spans="2:14">
      <c r="B2764" s="299"/>
      <c r="C2764" s="300"/>
      <c r="D2764" s="300"/>
      <c r="E2764" s="300"/>
      <c r="F2764" s="300"/>
      <c r="G2764" s="300"/>
      <c r="H2764" s="301"/>
      <c r="I2764" s="220"/>
      <c r="J2764" s="220"/>
      <c r="K2764" s="220"/>
      <c r="L2764" s="220"/>
      <c r="M2764" s="220"/>
      <c r="N2764" s="220"/>
    </row>
    <row r="2765" outlineLevel="1" spans="2:14">
      <c r="B2765" s="299"/>
      <c r="C2765" s="300"/>
      <c r="D2765" s="300"/>
      <c r="E2765" s="300"/>
      <c r="F2765" s="300"/>
      <c r="G2765" s="300"/>
      <c r="H2765" s="301"/>
      <c r="I2765" s="220"/>
      <c r="J2765" s="220"/>
      <c r="K2765" s="220"/>
      <c r="L2765" s="220"/>
      <c r="M2765" s="220"/>
      <c r="N2765" s="220"/>
    </row>
    <row r="2766" outlineLevel="1" spans="2:14">
      <c r="B2766" s="299"/>
      <c r="C2766" s="300"/>
      <c r="D2766" s="300"/>
      <c r="E2766" s="300"/>
      <c r="F2766" s="300"/>
      <c r="G2766" s="300"/>
      <c r="H2766" s="301"/>
      <c r="I2766" s="220"/>
      <c r="J2766" s="220"/>
      <c r="K2766" s="220"/>
      <c r="L2766" s="220"/>
      <c r="M2766" s="220"/>
      <c r="N2766" s="220"/>
    </row>
    <row r="2767" outlineLevel="1" spans="2:14">
      <c r="B2767" s="299"/>
      <c r="C2767" s="300"/>
      <c r="D2767" s="300"/>
      <c r="E2767" s="300"/>
      <c r="F2767" s="300"/>
      <c r="G2767" s="300"/>
      <c r="H2767" s="301"/>
      <c r="I2767" s="220"/>
      <c r="J2767" s="220"/>
      <c r="K2767" s="220"/>
      <c r="L2767" s="220"/>
      <c r="M2767" s="220"/>
      <c r="N2767" s="220"/>
    </row>
    <row r="2768" outlineLevel="1" spans="2:14">
      <c r="B2768" s="299"/>
      <c r="C2768" s="300"/>
      <c r="D2768" s="300"/>
      <c r="E2768" s="300"/>
      <c r="F2768" s="300"/>
      <c r="G2768" s="300"/>
      <c r="H2768" s="301"/>
      <c r="I2768" s="220"/>
      <c r="J2768" s="220"/>
      <c r="K2768" s="220"/>
      <c r="L2768" s="220"/>
      <c r="M2768" s="220"/>
      <c r="N2768" s="220"/>
    </row>
    <row r="2769" outlineLevel="1" spans="2:14">
      <c r="B2769" s="299"/>
      <c r="C2769" s="300"/>
      <c r="D2769" s="300"/>
      <c r="E2769" s="300"/>
      <c r="F2769" s="300"/>
      <c r="G2769" s="300"/>
      <c r="H2769" s="301"/>
      <c r="I2769" s="220"/>
      <c r="J2769" s="220"/>
      <c r="K2769" s="220"/>
      <c r="L2769" s="220"/>
      <c r="M2769" s="220"/>
      <c r="N2769" s="220"/>
    </row>
    <row r="2770" outlineLevel="1" spans="2:14">
      <c r="B2770" s="299"/>
      <c r="C2770" s="300"/>
      <c r="D2770" s="300"/>
      <c r="E2770" s="300"/>
      <c r="F2770" s="300"/>
      <c r="G2770" s="300"/>
      <c r="H2770" s="301"/>
      <c r="I2770" s="220"/>
      <c r="J2770" s="220"/>
      <c r="K2770" s="220"/>
      <c r="L2770" s="220"/>
      <c r="M2770" s="220"/>
      <c r="N2770" s="220"/>
    </row>
    <row r="2771" outlineLevel="1" spans="2:14">
      <c r="B2771" s="299"/>
      <c r="C2771" s="300"/>
      <c r="D2771" s="300"/>
      <c r="E2771" s="300"/>
      <c r="F2771" s="300"/>
      <c r="G2771" s="300"/>
      <c r="H2771" s="301"/>
      <c r="I2771" s="220"/>
      <c r="J2771" s="220"/>
      <c r="K2771" s="220"/>
      <c r="L2771" s="220"/>
      <c r="M2771" s="220"/>
      <c r="N2771" s="220"/>
    </row>
    <row r="2772" outlineLevel="1" spans="2:14">
      <c r="B2772" s="299"/>
      <c r="C2772" s="300"/>
      <c r="D2772" s="300"/>
      <c r="E2772" s="300"/>
      <c r="F2772" s="300"/>
      <c r="G2772" s="300"/>
      <c r="H2772" s="301"/>
      <c r="I2772" s="220"/>
      <c r="J2772" s="220"/>
      <c r="K2772" s="220"/>
      <c r="L2772" s="220"/>
      <c r="M2772" s="220"/>
      <c r="N2772" s="220"/>
    </row>
    <row r="2773" outlineLevel="1" spans="2:14">
      <c r="B2773" s="299"/>
      <c r="C2773" s="300"/>
      <c r="D2773" s="300"/>
      <c r="E2773" s="300"/>
      <c r="F2773" s="300"/>
      <c r="G2773" s="300"/>
      <c r="H2773" s="301"/>
      <c r="I2773" s="220"/>
      <c r="J2773" s="220"/>
      <c r="K2773" s="220"/>
      <c r="L2773" s="220"/>
      <c r="M2773" s="220"/>
      <c r="N2773" s="220"/>
    </row>
    <row r="2774" outlineLevel="1" spans="2:14">
      <c r="B2774" s="299"/>
      <c r="C2774" s="300"/>
      <c r="D2774" s="300"/>
      <c r="E2774" s="300"/>
      <c r="F2774" s="300"/>
      <c r="G2774" s="300"/>
      <c r="H2774" s="301"/>
      <c r="I2774" s="220"/>
      <c r="J2774" s="220"/>
      <c r="K2774" s="220"/>
      <c r="L2774" s="220"/>
      <c r="M2774" s="220"/>
      <c r="N2774" s="220"/>
    </row>
    <row r="2775" outlineLevel="1" spans="2:14">
      <c r="B2775" s="299"/>
      <c r="C2775" s="300"/>
      <c r="D2775" s="300"/>
      <c r="E2775" s="300"/>
      <c r="F2775" s="300"/>
      <c r="G2775" s="300"/>
      <c r="H2775" s="301"/>
      <c r="I2775" s="220"/>
      <c r="J2775" s="220"/>
      <c r="K2775" s="220"/>
      <c r="L2775" s="220"/>
      <c r="M2775" s="220"/>
      <c r="N2775" s="220"/>
    </row>
    <row r="2776" outlineLevel="1" spans="2:14">
      <c r="B2776" s="299"/>
      <c r="C2776" s="300"/>
      <c r="D2776" s="300"/>
      <c r="E2776" s="300"/>
      <c r="F2776" s="300"/>
      <c r="G2776" s="300"/>
      <c r="H2776" s="301"/>
      <c r="I2776" s="220"/>
      <c r="J2776" s="220"/>
      <c r="K2776" s="220"/>
      <c r="L2776" s="220"/>
      <c r="M2776" s="220"/>
      <c r="N2776" s="220"/>
    </row>
    <row r="2777" outlineLevel="1" spans="2:14">
      <c r="B2777" s="299"/>
      <c r="C2777" s="300"/>
      <c r="D2777" s="300"/>
      <c r="E2777" s="300"/>
      <c r="F2777" s="300"/>
      <c r="G2777" s="300"/>
      <c r="H2777" s="301"/>
      <c r="I2777" s="220"/>
      <c r="J2777" s="220"/>
      <c r="K2777" s="220"/>
      <c r="L2777" s="220"/>
      <c r="M2777" s="220"/>
      <c r="N2777" s="220"/>
    </row>
    <row r="2778" outlineLevel="1" spans="2:14">
      <c r="B2778" s="299"/>
      <c r="C2778" s="300"/>
      <c r="D2778" s="300"/>
      <c r="E2778" s="300"/>
      <c r="F2778" s="300"/>
      <c r="G2778" s="300"/>
      <c r="H2778" s="301"/>
      <c r="I2778" s="220"/>
      <c r="J2778" s="220"/>
      <c r="K2778" s="220"/>
      <c r="L2778" s="220"/>
      <c r="M2778" s="220"/>
      <c r="N2778" s="220"/>
    </row>
    <row r="2779" outlineLevel="1" spans="2:14">
      <c r="B2779" s="299"/>
      <c r="C2779" s="300"/>
      <c r="D2779" s="300"/>
      <c r="E2779" s="300"/>
      <c r="F2779" s="300"/>
      <c r="G2779" s="300"/>
      <c r="H2779" s="301"/>
      <c r="I2779" s="220"/>
      <c r="J2779" s="220"/>
      <c r="K2779" s="220"/>
      <c r="L2779" s="220"/>
      <c r="M2779" s="220"/>
      <c r="N2779" s="220"/>
    </row>
    <row r="2780" outlineLevel="1" spans="2:14">
      <c r="B2780" s="299"/>
      <c r="C2780" s="300"/>
      <c r="D2780" s="300"/>
      <c r="E2780" s="300"/>
      <c r="F2780" s="300"/>
      <c r="G2780" s="300"/>
      <c r="H2780" s="301"/>
      <c r="I2780" s="220"/>
      <c r="J2780" s="220"/>
      <c r="K2780" s="220"/>
      <c r="L2780" s="220"/>
      <c r="M2780" s="220"/>
      <c r="N2780" s="220"/>
    </row>
    <row r="2781" outlineLevel="1" spans="2:14">
      <c r="B2781" s="299"/>
      <c r="C2781" s="300"/>
      <c r="D2781" s="300"/>
      <c r="E2781" s="300"/>
      <c r="F2781" s="300"/>
      <c r="G2781" s="300"/>
      <c r="H2781" s="301"/>
      <c r="I2781" s="220"/>
      <c r="J2781" s="220"/>
      <c r="K2781" s="220"/>
      <c r="L2781" s="220"/>
      <c r="M2781" s="220"/>
      <c r="N2781" s="220"/>
    </row>
    <row r="2782" outlineLevel="1" spans="2:14">
      <c r="B2782" s="299"/>
      <c r="C2782" s="300"/>
      <c r="D2782" s="300"/>
      <c r="E2782" s="300"/>
      <c r="F2782" s="300"/>
      <c r="G2782" s="300"/>
      <c r="H2782" s="301"/>
      <c r="I2782" s="220"/>
      <c r="J2782" s="220"/>
      <c r="K2782" s="220"/>
      <c r="L2782" s="220"/>
      <c r="M2782" s="220"/>
      <c r="N2782" s="220"/>
    </row>
    <row r="2783" outlineLevel="1" spans="2:14">
      <c r="B2783" s="299"/>
      <c r="C2783" s="300"/>
      <c r="D2783" s="300"/>
      <c r="E2783" s="300"/>
      <c r="F2783" s="300"/>
      <c r="G2783" s="300"/>
      <c r="H2783" s="301"/>
      <c r="I2783" s="220"/>
      <c r="J2783" s="220"/>
      <c r="K2783" s="220"/>
      <c r="L2783" s="220"/>
      <c r="M2783" s="220"/>
      <c r="N2783" s="220"/>
    </row>
    <row r="2784" outlineLevel="1" spans="2:14">
      <c r="B2784" s="299"/>
      <c r="C2784" s="300"/>
      <c r="D2784" s="300"/>
      <c r="E2784" s="300"/>
      <c r="F2784" s="300"/>
      <c r="G2784" s="300"/>
      <c r="H2784" s="301"/>
      <c r="I2784" s="220"/>
      <c r="J2784" s="220"/>
      <c r="K2784" s="220"/>
      <c r="L2784" s="220"/>
      <c r="M2784" s="220"/>
      <c r="N2784" s="220"/>
    </row>
    <row r="2785" outlineLevel="1" spans="2:14">
      <c r="B2785" s="299"/>
      <c r="C2785" s="300"/>
      <c r="D2785" s="300"/>
      <c r="E2785" s="300"/>
      <c r="F2785" s="300"/>
      <c r="G2785" s="300"/>
      <c r="H2785" s="301"/>
      <c r="I2785" s="220"/>
      <c r="J2785" s="220"/>
      <c r="K2785" s="220"/>
      <c r="L2785" s="220"/>
      <c r="M2785" s="220"/>
      <c r="N2785" s="220"/>
    </row>
    <row r="2786" outlineLevel="1" spans="2:14">
      <c r="B2786" s="299"/>
      <c r="C2786" s="300"/>
      <c r="D2786" s="300"/>
      <c r="E2786" s="300"/>
      <c r="F2786" s="300"/>
      <c r="G2786" s="300"/>
      <c r="H2786" s="301"/>
      <c r="I2786" s="220"/>
      <c r="J2786" s="220"/>
      <c r="K2786" s="220"/>
      <c r="L2786" s="220"/>
      <c r="M2786" s="220"/>
      <c r="N2786" s="220"/>
    </row>
    <row r="2787" outlineLevel="1" spans="2:14">
      <c r="B2787" s="299"/>
      <c r="C2787" s="300"/>
      <c r="D2787" s="300"/>
      <c r="E2787" s="300"/>
      <c r="F2787" s="300"/>
      <c r="G2787" s="300"/>
      <c r="H2787" s="301"/>
      <c r="I2787" s="220"/>
      <c r="J2787" s="220"/>
      <c r="K2787" s="220"/>
      <c r="L2787" s="220"/>
      <c r="M2787" s="220"/>
      <c r="N2787" s="220"/>
    </row>
    <row r="2788" outlineLevel="1" spans="2:14">
      <c r="B2788" s="299"/>
      <c r="C2788" s="300"/>
      <c r="D2788" s="300"/>
      <c r="E2788" s="300"/>
      <c r="F2788" s="300"/>
      <c r="G2788" s="300"/>
      <c r="H2788" s="301"/>
      <c r="I2788" s="220"/>
      <c r="J2788" s="220"/>
      <c r="K2788" s="220"/>
      <c r="L2788" s="220"/>
      <c r="M2788" s="220"/>
      <c r="N2788" s="220"/>
    </row>
    <row r="2789" outlineLevel="1" spans="2:14">
      <c r="B2789" s="299"/>
      <c r="C2789" s="300"/>
      <c r="D2789" s="300"/>
      <c r="E2789" s="300"/>
      <c r="F2789" s="300"/>
      <c r="G2789" s="300"/>
      <c r="H2789" s="301"/>
      <c r="I2789" s="220"/>
      <c r="J2789" s="220"/>
      <c r="K2789" s="220"/>
      <c r="L2789" s="220"/>
      <c r="M2789" s="220"/>
      <c r="N2789" s="220"/>
    </row>
    <row r="2790" outlineLevel="1" spans="2:14">
      <c r="B2790" s="299"/>
      <c r="C2790" s="300"/>
      <c r="D2790" s="300"/>
      <c r="E2790" s="300"/>
      <c r="F2790" s="300"/>
      <c r="G2790" s="300"/>
      <c r="H2790" s="301"/>
      <c r="I2790" s="220"/>
      <c r="J2790" s="220"/>
      <c r="K2790" s="220"/>
      <c r="L2790" s="220"/>
      <c r="M2790" s="220"/>
      <c r="N2790" s="220"/>
    </row>
    <row r="2791" outlineLevel="1" spans="2:14">
      <c r="B2791" s="299"/>
      <c r="C2791" s="300"/>
      <c r="D2791" s="300"/>
      <c r="E2791" s="300"/>
      <c r="F2791" s="300"/>
      <c r="G2791" s="300"/>
      <c r="H2791" s="301"/>
      <c r="I2791" s="220"/>
      <c r="J2791" s="220"/>
      <c r="K2791" s="220"/>
      <c r="L2791" s="220"/>
      <c r="M2791" s="220"/>
      <c r="N2791" s="220"/>
    </row>
    <row r="2792" outlineLevel="1" spans="2:14">
      <c r="B2792" s="299"/>
      <c r="C2792" s="300"/>
      <c r="D2792" s="300"/>
      <c r="E2792" s="300"/>
      <c r="F2792" s="300"/>
      <c r="G2792" s="300"/>
      <c r="H2792" s="301"/>
      <c r="I2792" s="220"/>
      <c r="J2792" s="220"/>
      <c r="K2792" s="220"/>
      <c r="L2792" s="220"/>
      <c r="M2792" s="220"/>
      <c r="N2792" s="220"/>
    </row>
    <row r="2793" outlineLevel="1" spans="2:14">
      <c r="B2793" s="299"/>
      <c r="C2793" s="300"/>
      <c r="D2793" s="300"/>
      <c r="E2793" s="300"/>
      <c r="F2793" s="300"/>
      <c r="G2793" s="300"/>
      <c r="H2793" s="301"/>
      <c r="I2793" s="220"/>
      <c r="J2793" s="220"/>
      <c r="K2793" s="220"/>
      <c r="L2793" s="220"/>
      <c r="M2793" s="220"/>
      <c r="N2793" s="220"/>
    </row>
    <row r="2794" outlineLevel="1" spans="2:14">
      <c r="B2794" s="299"/>
      <c r="C2794" s="300"/>
      <c r="D2794" s="300"/>
      <c r="E2794" s="300"/>
      <c r="F2794" s="300"/>
      <c r="G2794" s="300"/>
      <c r="H2794" s="301"/>
      <c r="I2794" s="220"/>
      <c r="J2794" s="220"/>
      <c r="K2794" s="220"/>
      <c r="L2794" s="220"/>
      <c r="M2794" s="220"/>
      <c r="N2794" s="220"/>
    </row>
    <row r="2795" outlineLevel="1" spans="2:14">
      <c r="B2795" s="299"/>
      <c r="C2795" s="300"/>
      <c r="D2795" s="300"/>
      <c r="E2795" s="300"/>
      <c r="F2795" s="300"/>
      <c r="G2795" s="300"/>
      <c r="H2795" s="301"/>
      <c r="I2795" s="220"/>
      <c r="J2795" s="220"/>
      <c r="K2795" s="220"/>
      <c r="L2795" s="220"/>
      <c r="M2795" s="220"/>
      <c r="N2795" s="220"/>
    </row>
    <row r="2796" outlineLevel="1" spans="2:14">
      <c r="B2796" s="299"/>
      <c r="C2796" s="300"/>
      <c r="D2796" s="300"/>
      <c r="E2796" s="300"/>
      <c r="F2796" s="300"/>
      <c r="G2796" s="300"/>
      <c r="H2796" s="301"/>
      <c r="I2796" s="220"/>
      <c r="J2796" s="220"/>
      <c r="K2796" s="220"/>
      <c r="L2796" s="220"/>
      <c r="M2796" s="220"/>
      <c r="N2796" s="220"/>
    </row>
    <row r="2797" outlineLevel="1" spans="2:14">
      <c r="B2797" s="299"/>
      <c r="C2797" s="300"/>
      <c r="D2797" s="300"/>
      <c r="E2797" s="300"/>
      <c r="F2797" s="300"/>
      <c r="G2797" s="300"/>
      <c r="H2797" s="301"/>
      <c r="I2797" s="220"/>
      <c r="J2797" s="220"/>
      <c r="K2797" s="220"/>
      <c r="L2797" s="220"/>
      <c r="M2797" s="220"/>
      <c r="N2797" s="220"/>
    </row>
    <row r="2798" outlineLevel="1" spans="2:14">
      <c r="B2798" s="299"/>
      <c r="C2798" s="300"/>
      <c r="D2798" s="300"/>
      <c r="E2798" s="300"/>
      <c r="F2798" s="300"/>
      <c r="G2798" s="300"/>
      <c r="H2798" s="301"/>
      <c r="I2798" s="220"/>
      <c r="J2798" s="220"/>
      <c r="K2798" s="220"/>
      <c r="L2798" s="220"/>
      <c r="M2798" s="220"/>
      <c r="N2798" s="220"/>
    </row>
    <row r="2799" outlineLevel="1" spans="2:14">
      <c r="B2799" s="299"/>
      <c r="C2799" s="300"/>
      <c r="D2799" s="300"/>
      <c r="E2799" s="300"/>
      <c r="F2799" s="300"/>
      <c r="G2799" s="300"/>
      <c r="H2799" s="301"/>
      <c r="I2799" s="220"/>
      <c r="J2799" s="220"/>
      <c r="K2799" s="220"/>
      <c r="L2799" s="220"/>
      <c r="M2799" s="220"/>
      <c r="N2799" s="220"/>
    </row>
    <row r="2800" outlineLevel="1" spans="2:14">
      <c r="B2800" s="299"/>
      <c r="C2800" s="300"/>
      <c r="D2800" s="300"/>
      <c r="E2800" s="300"/>
      <c r="F2800" s="300"/>
      <c r="G2800" s="300"/>
      <c r="H2800" s="301"/>
      <c r="I2800" s="220"/>
      <c r="J2800" s="220"/>
      <c r="K2800" s="220"/>
      <c r="L2800" s="220"/>
      <c r="M2800" s="220"/>
      <c r="N2800" s="220"/>
    </row>
    <row r="2801" outlineLevel="1" spans="2:14">
      <c r="B2801" s="299"/>
      <c r="C2801" s="300"/>
      <c r="D2801" s="300"/>
      <c r="E2801" s="300"/>
      <c r="F2801" s="300"/>
      <c r="G2801" s="300"/>
      <c r="H2801" s="301"/>
      <c r="I2801" s="220"/>
      <c r="J2801" s="220"/>
      <c r="K2801" s="220"/>
      <c r="L2801" s="220"/>
      <c r="M2801" s="220"/>
      <c r="N2801" s="220"/>
    </row>
    <row r="2802" outlineLevel="1" spans="2:14">
      <c r="B2802" s="299"/>
      <c r="C2802" s="300"/>
      <c r="D2802" s="300"/>
      <c r="E2802" s="300"/>
      <c r="F2802" s="300"/>
      <c r="G2802" s="300"/>
      <c r="H2802" s="301"/>
      <c r="I2802" s="220"/>
      <c r="J2802" s="220"/>
      <c r="K2802" s="220"/>
      <c r="L2802" s="220"/>
      <c r="M2802" s="220"/>
      <c r="N2802" s="220"/>
    </row>
    <row r="2803" outlineLevel="1" spans="2:14">
      <c r="B2803" s="299"/>
      <c r="C2803" s="300"/>
      <c r="D2803" s="300"/>
      <c r="E2803" s="300"/>
      <c r="F2803" s="300"/>
      <c r="G2803" s="300"/>
      <c r="H2803" s="301"/>
      <c r="I2803" s="220"/>
      <c r="J2803" s="220"/>
      <c r="K2803" s="220"/>
      <c r="L2803" s="220"/>
      <c r="M2803" s="220"/>
      <c r="N2803" s="220"/>
    </row>
    <row r="2804" outlineLevel="1" spans="2:14">
      <c r="B2804" s="299"/>
      <c r="C2804" s="300"/>
      <c r="D2804" s="300"/>
      <c r="E2804" s="300"/>
      <c r="F2804" s="300"/>
      <c r="G2804" s="300"/>
      <c r="H2804" s="301"/>
      <c r="I2804" s="220"/>
      <c r="J2804" s="220"/>
      <c r="K2804" s="220"/>
      <c r="L2804" s="220"/>
      <c r="M2804" s="220"/>
      <c r="N2804" s="220"/>
    </row>
    <row r="2805" outlineLevel="1" spans="2:14">
      <c r="B2805" s="299"/>
      <c r="C2805" s="300"/>
      <c r="D2805" s="300"/>
      <c r="E2805" s="300"/>
      <c r="F2805" s="300"/>
      <c r="G2805" s="300"/>
      <c r="H2805" s="301"/>
      <c r="I2805" s="220"/>
      <c r="J2805" s="220"/>
      <c r="K2805" s="220"/>
      <c r="L2805" s="220"/>
      <c r="M2805" s="220"/>
      <c r="N2805" s="220"/>
    </row>
    <row r="2806" outlineLevel="1" spans="2:14">
      <c r="B2806" s="299"/>
      <c r="C2806" s="300"/>
      <c r="D2806" s="300"/>
      <c r="E2806" s="300"/>
      <c r="F2806" s="300"/>
      <c r="G2806" s="300"/>
      <c r="H2806" s="301"/>
      <c r="I2806" s="220"/>
      <c r="J2806" s="220"/>
      <c r="K2806" s="220"/>
      <c r="L2806" s="220"/>
      <c r="M2806" s="220"/>
      <c r="N2806" s="220"/>
    </row>
    <row r="2807" outlineLevel="1" spans="2:14">
      <c r="B2807" s="299"/>
      <c r="C2807" s="300"/>
      <c r="D2807" s="300"/>
      <c r="E2807" s="300"/>
      <c r="F2807" s="300"/>
      <c r="G2807" s="300"/>
      <c r="H2807" s="301"/>
      <c r="I2807" s="220"/>
      <c r="J2807" s="220"/>
      <c r="K2807" s="220"/>
      <c r="L2807" s="220"/>
      <c r="M2807" s="220"/>
      <c r="N2807" s="220"/>
    </row>
    <row r="2808" outlineLevel="1" spans="2:14">
      <c r="B2808" s="299"/>
      <c r="C2808" s="300"/>
      <c r="D2808" s="300"/>
      <c r="E2808" s="300"/>
      <c r="F2808" s="300"/>
      <c r="G2808" s="300"/>
      <c r="H2808" s="301"/>
      <c r="I2808" s="220"/>
      <c r="J2808" s="220"/>
      <c r="K2808" s="220"/>
      <c r="L2808" s="220"/>
      <c r="M2808" s="220"/>
      <c r="N2808" s="220"/>
    </row>
    <row r="2809" outlineLevel="1" spans="2:14">
      <c r="B2809" s="299"/>
      <c r="C2809" s="300"/>
      <c r="D2809" s="300"/>
      <c r="E2809" s="300"/>
      <c r="F2809" s="300"/>
      <c r="G2809" s="300"/>
      <c r="H2809" s="301"/>
      <c r="I2809" s="220"/>
      <c r="J2809" s="220"/>
      <c r="K2809" s="220"/>
      <c r="L2809" s="220"/>
      <c r="M2809" s="220"/>
      <c r="N2809" s="220"/>
    </row>
    <row r="2810" outlineLevel="1" spans="2:14">
      <c r="B2810" s="299"/>
      <c r="C2810" s="300"/>
      <c r="D2810" s="300"/>
      <c r="E2810" s="300"/>
      <c r="F2810" s="300"/>
      <c r="G2810" s="300"/>
      <c r="H2810" s="301"/>
      <c r="I2810" s="220"/>
      <c r="J2810" s="220"/>
      <c r="K2810" s="220"/>
      <c r="L2810" s="220"/>
      <c r="M2810" s="220"/>
      <c r="N2810" s="220"/>
    </row>
    <row r="2811" outlineLevel="1" spans="2:14">
      <c r="B2811" s="299"/>
      <c r="C2811" s="300"/>
      <c r="D2811" s="300"/>
      <c r="E2811" s="300"/>
      <c r="F2811" s="300"/>
      <c r="G2811" s="300"/>
      <c r="H2811" s="301"/>
      <c r="I2811" s="220"/>
      <c r="J2811" s="220"/>
      <c r="K2811" s="220"/>
      <c r="L2811" s="220"/>
      <c r="M2811" s="220"/>
      <c r="N2811" s="220"/>
    </row>
    <row r="2812" outlineLevel="1" spans="2:14">
      <c r="B2812" s="299"/>
      <c r="C2812" s="300"/>
      <c r="D2812" s="300"/>
      <c r="E2812" s="300"/>
      <c r="F2812" s="300"/>
      <c r="G2812" s="300"/>
      <c r="H2812" s="301"/>
      <c r="I2812" s="220"/>
      <c r="J2812" s="220"/>
      <c r="K2812" s="220"/>
      <c r="L2812" s="220"/>
      <c r="M2812" s="220"/>
      <c r="N2812" s="220"/>
    </row>
    <row r="2813" outlineLevel="1" spans="2:14">
      <c r="B2813" s="299"/>
      <c r="C2813" s="300"/>
      <c r="D2813" s="300"/>
      <c r="E2813" s="300"/>
      <c r="F2813" s="300"/>
      <c r="G2813" s="300"/>
      <c r="H2813" s="301"/>
      <c r="I2813" s="220"/>
      <c r="J2813" s="220"/>
      <c r="K2813" s="220"/>
      <c r="L2813" s="220"/>
      <c r="M2813" s="220"/>
      <c r="N2813" s="220"/>
    </row>
    <row r="2814" outlineLevel="1" spans="2:14">
      <c r="B2814" s="299"/>
      <c r="C2814" s="300"/>
      <c r="D2814" s="300"/>
      <c r="E2814" s="300"/>
      <c r="F2814" s="300"/>
      <c r="G2814" s="300"/>
      <c r="H2814" s="301"/>
      <c r="I2814" s="220"/>
      <c r="J2814" s="220"/>
      <c r="K2814" s="220"/>
      <c r="L2814" s="220"/>
      <c r="M2814" s="220"/>
      <c r="N2814" s="220"/>
    </row>
    <row r="2815" outlineLevel="1" spans="2:14">
      <c r="B2815" s="299"/>
      <c r="C2815" s="300"/>
      <c r="D2815" s="300"/>
      <c r="E2815" s="300"/>
      <c r="F2815" s="300"/>
      <c r="G2815" s="300"/>
      <c r="H2815" s="301"/>
      <c r="I2815" s="220"/>
      <c r="J2815" s="220"/>
      <c r="K2815" s="220"/>
      <c r="L2815" s="220"/>
      <c r="M2815" s="220"/>
      <c r="N2815" s="220"/>
    </row>
    <row r="2816" outlineLevel="1" spans="2:14">
      <c r="B2816" s="299"/>
      <c r="C2816" s="300"/>
      <c r="D2816" s="300"/>
      <c r="E2816" s="300"/>
      <c r="F2816" s="300"/>
      <c r="G2816" s="300"/>
      <c r="H2816" s="301"/>
      <c r="I2816" s="220"/>
      <c r="J2816" s="220"/>
      <c r="K2816" s="220"/>
      <c r="L2816" s="220"/>
      <c r="M2816" s="220"/>
      <c r="N2816" s="220"/>
    </row>
    <row r="2817" outlineLevel="1" spans="2:14">
      <c r="B2817" s="299"/>
      <c r="C2817" s="300"/>
      <c r="D2817" s="300"/>
      <c r="E2817" s="300"/>
      <c r="F2817" s="300"/>
      <c r="G2817" s="300"/>
      <c r="H2817" s="301"/>
      <c r="I2817" s="220"/>
      <c r="J2817" s="220"/>
      <c r="K2817" s="220"/>
      <c r="L2817" s="220"/>
      <c r="M2817" s="220"/>
      <c r="N2817" s="220"/>
    </row>
    <row r="2818" outlineLevel="1" spans="2:14">
      <c r="B2818" s="299"/>
      <c r="C2818" s="300"/>
      <c r="D2818" s="300"/>
      <c r="E2818" s="300"/>
      <c r="F2818" s="300"/>
      <c r="G2818" s="300"/>
      <c r="H2818" s="301"/>
      <c r="I2818" s="220"/>
      <c r="J2818" s="220"/>
      <c r="K2818" s="220"/>
      <c r="L2818" s="220"/>
      <c r="M2818" s="220"/>
      <c r="N2818" s="220"/>
    </row>
    <row r="2819" outlineLevel="1" spans="2:14">
      <c r="B2819" s="299"/>
      <c r="C2819" s="300"/>
      <c r="D2819" s="300"/>
      <c r="E2819" s="300"/>
      <c r="F2819" s="300"/>
      <c r="G2819" s="300"/>
      <c r="H2819" s="301"/>
      <c r="I2819" s="220"/>
      <c r="J2819" s="220"/>
      <c r="K2819" s="220"/>
      <c r="L2819" s="220"/>
      <c r="M2819" s="220"/>
      <c r="N2819" s="220"/>
    </row>
    <row r="2820" outlineLevel="1" spans="2:14">
      <c r="B2820" s="299"/>
      <c r="C2820" s="300"/>
      <c r="D2820" s="300"/>
      <c r="E2820" s="300"/>
      <c r="F2820" s="300"/>
      <c r="G2820" s="300"/>
      <c r="H2820" s="301"/>
      <c r="I2820" s="220"/>
      <c r="J2820" s="220"/>
      <c r="K2820" s="220"/>
      <c r="L2820" s="220"/>
      <c r="M2820" s="220"/>
      <c r="N2820" s="220"/>
    </row>
    <row r="2821" outlineLevel="1" spans="2:14">
      <c r="B2821" s="299"/>
      <c r="C2821" s="300"/>
      <c r="D2821" s="300"/>
      <c r="E2821" s="300"/>
      <c r="F2821" s="300"/>
      <c r="G2821" s="300"/>
      <c r="H2821" s="301"/>
      <c r="I2821" s="220"/>
      <c r="J2821" s="220"/>
      <c r="K2821" s="220"/>
      <c r="L2821" s="220"/>
      <c r="M2821" s="220"/>
      <c r="N2821" s="220"/>
    </row>
    <row r="2822" outlineLevel="1" spans="2:14">
      <c r="B2822" s="299"/>
      <c r="C2822" s="300"/>
      <c r="D2822" s="300"/>
      <c r="E2822" s="300"/>
      <c r="F2822" s="300"/>
      <c r="G2822" s="300"/>
      <c r="H2822" s="301"/>
      <c r="I2822" s="220"/>
      <c r="J2822" s="220"/>
      <c r="K2822" s="220"/>
      <c r="L2822" s="220"/>
      <c r="M2822" s="220"/>
      <c r="N2822" s="220"/>
    </row>
    <row r="2823" outlineLevel="1" spans="2:14">
      <c r="B2823" s="299"/>
      <c r="C2823" s="300"/>
      <c r="D2823" s="300"/>
      <c r="E2823" s="300"/>
      <c r="F2823" s="300"/>
      <c r="G2823" s="300"/>
      <c r="H2823" s="301"/>
      <c r="I2823" s="220"/>
      <c r="J2823" s="220"/>
      <c r="K2823" s="220"/>
      <c r="L2823" s="220"/>
      <c r="M2823" s="220"/>
      <c r="N2823" s="220"/>
    </row>
    <row r="2824" outlineLevel="1" spans="2:14">
      <c r="B2824" s="299"/>
      <c r="C2824" s="300"/>
      <c r="D2824" s="300"/>
      <c r="E2824" s="300"/>
      <c r="F2824" s="300"/>
      <c r="G2824" s="300"/>
      <c r="H2824" s="301"/>
      <c r="I2824" s="220"/>
      <c r="J2824" s="220"/>
      <c r="K2824" s="220"/>
      <c r="L2824" s="220"/>
      <c r="M2824" s="220"/>
      <c r="N2824" s="220"/>
    </row>
    <row r="2825" outlineLevel="1" spans="2:14">
      <c r="B2825" s="299"/>
      <c r="C2825" s="300"/>
      <c r="D2825" s="300"/>
      <c r="E2825" s="300"/>
      <c r="F2825" s="300"/>
      <c r="G2825" s="300"/>
      <c r="H2825" s="301"/>
      <c r="I2825" s="220"/>
      <c r="J2825" s="220"/>
      <c r="K2825" s="220"/>
      <c r="L2825" s="220"/>
      <c r="M2825" s="220"/>
      <c r="N2825" s="220"/>
    </row>
    <row r="2826" outlineLevel="1" spans="2:14">
      <c r="B2826" s="299"/>
      <c r="C2826" s="300"/>
      <c r="D2826" s="300"/>
      <c r="E2826" s="300"/>
      <c r="F2826" s="300"/>
      <c r="G2826" s="300"/>
      <c r="H2826" s="301"/>
      <c r="I2826" s="220"/>
      <c r="J2826" s="220"/>
      <c r="K2826" s="220"/>
      <c r="L2826" s="220"/>
      <c r="M2826" s="220"/>
      <c r="N2826" s="220"/>
    </row>
    <row r="2827" outlineLevel="1" spans="2:14">
      <c r="B2827" s="299"/>
      <c r="C2827" s="300"/>
      <c r="D2827" s="300"/>
      <c r="E2827" s="300"/>
      <c r="F2827" s="300"/>
      <c r="G2827" s="300"/>
      <c r="H2827" s="301"/>
      <c r="I2827" s="220"/>
      <c r="J2827" s="220"/>
      <c r="K2827" s="220"/>
      <c r="L2827" s="220"/>
      <c r="M2827" s="220"/>
      <c r="N2827" s="220"/>
    </row>
    <row r="2828" outlineLevel="1" spans="2:14">
      <c r="B2828" s="299"/>
      <c r="C2828" s="300"/>
      <c r="D2828" s="300"/>
      <c r="E2828" s="300"/>
      <c r="F2828" s="300"/>
      <c r="G2828" s="300"/>
      <c r="H2828" s="301"/>
      <c r="I2828" s="220"/>
      <c r="J2828" s="220"/>
      <c r="K2828" s="220"/>
      <c r="L2828" s="220"/>
      <c r="M2828" s="220"/>
      <c r="N2828" s="220"/>
    </row>
    <row r="2829" outlineLevel="1" spans="2:14">
      <c r="B2829" s="299"/>
      <c r="C2829" s="300"/>
      <c r="D2829" s="300"/>
      <c r="E2829" s="300"/>
      <c r="F2829" s="300"/>
      <c r="G2829" s="300"/>
      <c r="H2829" s="301"/>
      <c r="I2829" s="220"/>
      <c r="J2829" s="220"/>
      <c r="K2829" s="220"/>
      <c r="L2829" s="220"/>
      <c r="M2829" s="220"/>
      <c r="N2829" s="220"/>
    </row>
    <row r="2830" outlineLevel="1" spans="2:14">
      <c r="B2830" s="299"/>
      <c r="C2830" s="300"/>
      <c r="D2830" s="300"/>
      <c r="E2830" s="300"/>
      <c r="F2830" s="300"/>
      <c r="G2830" s="300"/>
      <c r="H2830" s="301"/>
      <c r="I2830" s="220"/>
      <c r="J2830" s="220"/>
      <c r="K2830" s="220"/>
      <c r="L2830" s="220"/>
      <c r="M2830" s="220"/>
      <c r="N2830" s="220"/>
    </row>
    <row r="2831" outlineLevel="1" spans="2:14">
      <c r="B2831" s="299"/>
      <c r="C2831" s="300"/>
      <c r="D2831" s="300"/>
      <c r="E2831" s="300"/>
      <c r="F2831" s="300"/>
      <c r="G2831" s="300"/>
      <c r="H2831" s="301"/>
      <c r="I2831" s="220"/>
      <c r="J2831" s="220"/>
      <c r="K2831" s="220"/>
      <c r="L2831" s="220"/>
      <c r="M2831" s="220"/>
      <c r="N2831" s="220"/>
    </row>
    <row r="2832" outlineLevel="1" spans="2:14">
      <c r="B2832" s="299"/>
      <c r="C2832" s="300"/>
      <c r="D2832" s="300"/>
      <c r="E2832" s="300"/>
      <c r="F2832" s="300"/>
      <c r="G2832" s="300"/>
      <c r="H2832" s="301"/>
      <c r="I2832" s="220"/>
      <c r="J2832" s="220"/>
      <c r="K2832" s="220"/>
      <c r="L2832" s="220"/>
      <c r="M2832" s="220"/>
      <c r="N2832" s="220"/>
    </row>
    <row r="2833" outlineLevel="1" spans="2:14">
      <c r="B2833" s="299"/>
      <c r="C2833" s="300"/>
      <c r="D2833" s="300"/>
      <c r="E2833" s="300"/>
      <c r="F2833" s="300"/>
      <c r="G2833" s="300"/>
      <c r="H2833" s="301"/>
      <c r="I2833" s="220"/>
      <c r="J2833" s="220"/>
      <c r="K2833" s="220"/>
      <c r="L2833" s="220"/>
      <c r="M2833" s="220"/>
      <c r="N2833" s="220"/>
    </row>
    <row r="2834" outlineLevel="1" spans="2:14">
      <c r="B2834" s="299"/>
      <c r="C2834" s="300"/>
      <c r="D2834" s="300"/>
      <c r="E2834" s="300"/>
      <c r="F2834" s="300"/>
      <c r="G2834" s="300"/>
      <c r="H2834" s="301"/>
      <c r="I2834" s="220"/>
      <c r="J2834" s="220"/>
      <c r="K2834" s="220"/>
      <c r="L2834" s="220"/>
      <c r="M2834" s="220"/>
      <c r="N2834" s="220"/>
    </row>
    <row r="2835" outlineLevel="1" spans="2:14">
      <c r="B2835" s="299"/>
      <c r="C2835" s="300"/>
      <c r="D2835" s="300"/>
      <c r="E2835" s="300"/>
      <c r="F2835" s="300"/>
      <c r="G2835" s="300"/>
      <c r="H2835" s="301"/>
      <c r="I2835" s="220"/>
      <c r="J2835" s="220"/>
      <c r="K2835" s="220"/>
      <c r="L2835" s="220"/>
      <c r="M2835" s="220"/>
      <c r="N2835" s="220"/>
    </row>
    <row r="2836" outlineLevel="1" spans="2:14">
      <c r="B2836" s="299"/>
      <c r="C2836" s="300"/>
      <c r="D2836" s="300"/>
      <c r="E2836" s="300"/>
      <c r="F2836" s="300"/>
      <c r="G2836" s="300"/>
      <c r="H2836" s="301"/>
      <c r="I2836" s="220"/>
      <c r="J2836" s="220"/>
      <c r="K2836" s="220"/>
      <c r="L2836" s="220"/>
      <c r="M2836" s="220"/>
      <c r="N2836" s="220"/>
    </row>
    <row r="2837" outlineLevel="1" spans="2:14">
      <c r="B2837" s="299"/>
      <c r="C2837" s="300"/>
      <c r="D2837" s="300"/>
      <c r="E2837" s="300"/>
      <c r="F2837" s="300"/>
      <c r="G2837" s="300"/>
      <c r="H2837" s="301"/>
      <c r="I2837" s="220"/>
      <c r="J2837" s="220"/>
      <c r="K2837" s="220"/>
      <c r="L2837" s="220"/>
      <c r="M2837" s="220"/>
      <c r="N2837" s="220"/>
    </row>
    <row r="2838" outlineLevel="1" spans="2:14">
      <c r="B2838" s="299"/>
      <c r="C2838" s="300"/>
      <c r="D2838" s="300"/>
      <c r="E2838" s="300"/>
      <c r="F2838" s="300"/>
      <c r="G2838" s="300"/>
      <c r="H2838" s="301"/>
      <c r="I2838" s="220"/>
      <c r="J2838" s="220"/>
      <c r="K2838" s="220"/>
      <c r="L2838" s="220"/>
      <c r="M2838" s="220"/>
      <c r="N2838" s="220"/>
    </row>
    <row r="2839" outlineLevel="1" spans="2:14">
      <c r="B2839" s="299"/>
      <c r="C2839" s="300"/>
      <c r="D2839" s="300"/>
      <c r="E2839" s="300"/>
      <c r="F2839" s="300"/>
      <c r="G2839" s="300"/>
      <c r="H2839" s="301"/>
      <c r="I2839" s="220"/>
      <c r="J2839" s="220"/>
      <c r="K2839" s="220"/>
      <c r="L2839" s="220"/>
      <c r="M2839" s="220"/>
      <c r="N2839" s="220"/>
    </row>
    <row r="2840" outlineLevel="1" spans="2:14">
      <c r="B2840" s="299"/>
      <c r="C2840" s="300"/>
      <c r="D2840" s="300"/>
      <c r="E2840" s="300"/>
      <c r="F2840" s="300"/>
      <c r="G2840" s="300"/>
      <c r="H2840" s="301"/>
      <c r="I2840" s="220"/>
      <c r="J2840" s="220"/>
      <c r="K2840" s="220"/>
      <c r="L2840" s="220"/>
      <c r="M2840" s="220"/>
      <c r="N2840" s="220"/>
    </row>
    <row r="2841" outlineLevel="1" spans="2:14">
      <c r="B2841" s="299"/>
      <c r="C2841" s="300"/>
      <c r="D2841" s="300"/>
      <c r="E2841" s="300"/>
      <c r="F2841" s="300"/>
      <c r="G2841" s="300"/>
      <c r="H2841" s="301"/>
      <c r="I2841" s="220"/>
      <c r="J2841" s="220"/>
      <c r="K2841" s="220"/>
      <c r="L2841" s="220"/>
      <c r="M2841" s="220"/>
      <c r="N2841" s="220"/>
    </row>
    <row r="2842" outlineLevel="1" spans="2:14">
      <c r="B2842" s="299"/>
      <c r="C2842" s="300"/>
      <c r="D2842" s="300"/>
      <c r="E2842" s="300"/>
      <c r="F2842" s="300"/>
      <c r="G2842" s="300"/>
      <c r="H2842" s="301"/>
      <c r="I2842" s="220"/>
      <c r="J2842" s="220"/>
      <c r="K2842" s="220"/>
      <c r="L2842" s="220"/>
      <c r="M2842" s="220"/>
      <c r="N2842" s="220"/>
    </row>
    <row r="2843" outlineLevel="1" spans="2:14">
      <c r="B2843" s="299"/>
      <c r="C2843" s="300"/>
      <c r="D2843" s="300"/>
      <c r="E2843" s="300"/>
      <c r="F2843" s="300"/>
      <c r="G2843" s="300"/>
      <c r="H2843" s="301"/>
      <c r="I2843" s="220"/>
      <c r="J2843" s="220"/>
      <c r="K2843" s="220"/>
      <c r="L2843" s="220"/>
      <c r="M2843" s="220"/>
      <c r="N2843" s="220"/>
    </row>
    <row r="2844" outlineLevel="1" spans="2:14">
      <c r="B2844" s="299"/>
      <c r="C2844" s="300"/>
      <c r="D2844" s="300"/>
      <c r="E2844" s="300"/>
      <c r="F2844" s="300"/>
      <c r="G2844" s="300"/>
      <c r="H2844" s="301"/>
      <c r="I2844" s="220"/>
      <c r="J2844" s="220"/>
      <c r="K2844" s="220"/>
      <c r="L2844" s="220"/>
      <c r="M2844" s="220"/>
      <c r="N2844" s="220"/>
    </row>
    <row r="2845" outlineLevel="1" spans="2:14">
      <c r="B2845" s="299"/>
      <c r="C2845" s="300"/>
      <c r="D2845" s="300"/>
      <c r="E2845" s="300"/>
      <c r="F2845" s="300"/>
      <c r="G2845" s="300"/>
      <c r="H2845" s="301"/>
      <c r="I2845" s="220"/>
      <c r="J2845" s="220"/>
      <c r="K2845" s="220"/>
      <c r="L2845" s="220"/>
      <c r="M2845" s="220"/>
      <c r="N2845" s="220"/>
    </row>
    <row r="2846" outlineLevel="1" spans="2:14">
      <c r="B2846" s="299"/>
      <c r="C2846" s="300"/>
      <c r="D2846" s="300"/>
      <c r="E2846" s="300"/>
      <c r="F2846" s="300"/>
      <c r="G2846" s="300"/>
      <c r="H2846" s="301"/>
      <c r="I2846" s="220"/>
      <c r="J2846" s="220"/>
      <c r="K2846" s="220"/>
      <c r="L2846" s="220"/>
      <c r="M2846" s="220"/>
      <c r="N2846" s="220"/>
    </row>
    <row r="2847" outlineLevel="1" spans="2:14">
      <c r="B2847" s="299"/>
      <c r="C2847" s="300"/>
      <c r="D2847" s="300"/>
      <c r="E2847" s="300"/>
      <c r="F2847" s="300"/>
      <c r="G2847" s="300"/>
      <c r="H2847" s="301"/>
      <c r="I2847" s="220"/>
      <c r="J2847" s="220"/>
      <c r="K2847" s="220"/>
      <c r="L2847" s="220"/>
      <c r="M2847" s="220"/>
      <c r="N2847" s="220"/>
    </row>
    <row r="2848" outlineLevel="1" spans="2:14">
      <c r="B2848" s="299"/>
      <c r="C2848" s="300"/>
      <c r="D2848" s="300"/>
      <c r="E2848" s="300"/>
      <c r="F2848" s="300"/>
      <c r="G2848" s="300"/>
      <c r="H2848" s="301"/>
      <c r="I2848" s="220"/>
      <c r="J2848" s="220"/>
      <c r="K2848" s="220"/>
      <c r="L2848" s="220"/>
      <c r="M2848" s="220"/>
      <c r="N2848" s="220"/>
    </row>
    <row r="2849" outlineLevel="1" spans="2:14">
      <c r="B2849" s="299"/>
      <c r="C2849" s="300"/>
      <c r="D2849" s="300"/>
      <c r="E2849" s="300"/>
      <c r="F2849" s="300"/>
      <c r="G2849" s="300"/>
      <c r="H2849" s="301"/>
      <c r="I2849" s="220"/>
      <c r="J2849" s="220"/>
      <c r="K2849" s="220"/>
      <c r="L2849" s="220"/>
      <c r="M2849" s="220"/>
      <c r="N2849" s="220"/>
    </row>
    <row r="2850" outlineLevel="1" spans="2:14">
      <c r="B2850" s="299"/>
      <c r="C2850" s="300"/>
      <c r="D2850" s="300"/>
      <c r="E2850" s="300"/>
      <c r="F2850" s="300"/>
      <c r="G2850" s="300"/>
      <c r="H2850" s="301"/>
      <c r="I2850" s="220"/>
      <c r="J2850" s="220"/>
      <c r="K2850" s="220"/>
      <c r="L2850" s="220"/>
      <c r="M2850" s="220"/>
      <c r="N2850" s="220"/>
    </row>
    <row r="2851" outlineLevel="1" spans="2:14">
      <c r="B2851" s="299"/>
      <c r="C2851" s="300"/>
      <c r="D2851" s="300"/>
      <c r="E2851" s="300"/>
      <c r="F2851" s="300"/>
      <c r="G2851" s="300"/>
      <c r="H2851" s="301"/>
      <c r="I2851" s="220"/>
      <c r="J2851" s="220"/>
      <c r="K2851" s="220"/>
      <c r="L2851" s="220"/>
      <c r="M2851" s="220"/>
      <c r="N2851" s="220"/>
    </row>
    <row r="2852" outlineLevel="1" spans="2:14">
      <c r="B2852" s="299"/>
      <c r="C2852" s="300"/>
      <c r="D2852" s="300"/>
      <c r="E2852" s="300"/>
      <c r="F2852" s="300"/>
      <c r="G2852" s="300"/>
      <c r="H2852" s="301"/>
      <c r="I2852" s="220"/>
      <c r="J2852" s="220"/>
      <c r="K2852" s="220"/>
      <c r="L2852" s="220"/>
      <c r="M2852" s="220"/>
      <c r="N2852" s="220"/>
    </row>
    <row r="2853" outlineLevel="1" spans="2:14">
      <c r="B2853" s="299"/>
      <c r="C2853" s="300"/>
      <c r="D2853" s="300"/>
      <c r="E2853" s="300"/>
      <c r="F2853" s="300"/>
      <c r="G2853" s="300"/>
      <c r="H2853" s="301"/>
      <c r="I2853" s="220"/>
      <c r="J2853" s="220"/>
      <c r="K2853" s="220"/>
      <c r="L2853" s="220"/>
      <c r="M2853" s="220"/>
      <c r="N2853" s="220"/>
    </row>
    <row r="2854" outlineLevel="1" spans="2:14">
      <c r="B2854" s="299"/>
      <c r="C2854" s="300"/>
      <c r="D2854" s="300"/>
      <c r="E2854" s="300"/>
      <c r="F2854" s="300"/>
      <c r="G2854" s="300"/>
      <c r="H2854" s="301"/>
      <c r="I2854" s="220"/>
      <c r="J2854" s="220"/>
      <c r="K2854" s="220"/>
      <c r="L2854" s="220"/>
      <c r="M2854" s="220"/>
      <c r="N2854" s="220"/>
    </row>
    <row r="2855" outlineLevel="1" spans="2:14">
      <c r="B2855" s="299"/>
      <c r="C2855" s="300"/>
      <c r="D2855" s="300"/>
      <c r="E2855" s="300"/>
      <c r="F2855" s="300"/>
      <c r="G2855" s="300"/>
      <c r="H2855" s="301"/>
      <c r="I2855" s="220"/>
      <c r="J2855" s="220"/>
      <c r="K2855" s="220"/>
      <c r="L2855" s="220"/>
      <c r="M2855" s="220"/>
      <c r="N2855" s="220"/>
    </row>
    <row r="2856" outlineLevel="1" spans="2:14">
      <c r="B2856" s="299"/>
      <c r="C2856" s="300"/>
      <c r="D2856" s="300"/>
      <c r="E2856" s="300"/>
      <c r="F2856" s="300"/>
      <c r="G2856" s="300"/>
      <c r="H2856" s="301"/>
      <c r="I2856" s="220"/>
      <c r="J2856" s="220"/>
      <c r="K2856" s="220"/>
      <c r="L2856" s="220"/>
      <c r="M2856" s="220"/>
      <c r="N2856" s="220"/>
    </row>
    <row r="2857" outlineLevel="1" spans="2:14">
      <c r="B2857" s="299"/>
      <c r="C2857" s="300"/>
      <c r="D2857" s="300"/>
      <c r="E2857" s="300"/>
      <c r="F2857" s="300"/>
      <c r="G2857" s="300"/>
      <c r="H2857" s="301"/>
      <c r="I2857" s="220"/>
      <c r="J2857" s="220"/>
      <c r="K2857" s="220"/>
      <c r="L2857" s="220"/>
      <c r="M2857" s="220"/>
      <c r="N2857" s="220"/>
    </row>
    <row r="2858" outlineLevel="1" spans="2:14">
      <c r="B2858" s="299"/>
      <c r="C2858" s="300"/>
      <c r="D2858" s="300"/>
      <c r="E2858" s="300"/>
      <c r="F2858" s="300"/>
      <c r="G2858" s="300"/>
      <c r="H2858" s="301"/>
      <c r="I2858" s="220"/>
      <c r="J2858" s="220"/>
      <c r="K2858" s="220"/>
      <c r="L2858" s="220"/>
      <c r="M2858" s="220"/>
      <c r="N2858" s="220"/>
    </row>
    <row r="2859" outlineLevel="1" spans="2:14">
      <c r="B2859" s="299"/>
      <c r="C2859" s="300"/>
      <c r="D2859" s="300"/>
      <c r="E2859" s="300"/>
      <c r="F2859" s="300"/>
      <c r="G2859" s="300"/>
      <c r="H2859" s="301"/>
      <c r="I2859" s="220"/>
      <c r="J2859" s="220"/>
      <c r="K2859" s="220"/>
      <c r="L2859" s="220"/>
      <c r="M2859" s="220"/>
      <c r="N2859" s="220"/>
    </row>
    <row r="2860" outlineLevel="1" spans="2:14">
      <c r="B2860" s="299"/>
      <c r="C2860" s="300"/>
      <c r="D2860" s="300"/>
      <c r="E2860" s="300"/>
      <c r="F2860" s="300"/>
      <c r="G2860" s="300"/>
      <c r="H2860" s="301"/>
      <c r="I2860" s="220"/>
      <c r="J2860" s="220"/>
      <c r="K2860" s="220"/>
      <c r="L2860" s="220"/>
      <c r="M2860" s="220"/>
      <c r="N2860" s="220"/>
    </row>
    <row r="2861" outlineLevel="1" spans="2:14">
      <c r="B2861" s="299"/>
      <c r="C2861" s="300"/>
      <c r="D2861" s="300"/>
      <c r="E2861" s="300"/>
      <c r="F2861" s="300"/>
      <c r="G2861" s="300"/>
      <c r="H2861" s="301"/>
      <c r="I2861" s="220"/>
      <c r="J2861" s="220"/>
      <c r="K2861" s="220"/>
      <c r="L2861" s="220"/>
      <c r="M2861" s="220"/>
      <c r="N2861" s="220"/>
    </row>
    <row r="2862" outlineLevel="1" spans="2:14">
      <c r="B2862" s="299"/>
      <c r="C2862" s="300"/>
      <c r="D2862" s="300"/>
      <c r="E2862" s="300"/>
      <c r="F2862" s="300"/>
      <c r="G2862" s="300"/>
      <c r="H2862" s="301"/>
      <c r="I2862" s="220"/>
      <c r="J2862" s="220"/>
      <c r="K2862" s="220"/>
      <c r="L2862" s="220"/>
      <c r="M2862" s="220"/>
      <c r="N2862" s="220"/>
    </row>
    <row r="2863" outlineLevel="1" spans="2:14">
      <c r="B2863" s="299"/>
      <c r="C2863" s="300"/>
      <c r="D2863" s="300"/>
      <c r="E2863" s="300"/>
      <c r="F2863" s="300"/>
      <c r="G2863" s="300"/>
      <c r="H2863" s="301"/>
      <c r="I2863" s="220"/>
      <c r="J2863" s="220"/>
      <c r="K2863" s="220"/>
      <c r="L2863" s="220"/>
      <c r="M2863" s="220"/>
      <c r="N2863" s="220"/>
    </row>
    <row r="2864" outlineLevel="1" spans="2:14">
      <c r="B2864" s="299"/>
      <c r="C2864" s="300"/>
      <c r="D2864" s="300"/>
      <c r="E2864" s="300"/>
      <c r="F2864" s="300"/>
      <c r="G2864" s="300"/>
      <c r="H2864" s="301"/>
      <c r="I2864" s="220"/>
      <c r="J2864" s="220"/>
      <c r="K2864" s="220"/>
      <c r="L2864" s="220"/>
      <c r="M2864" s="220"/>
      <c r="N2864" s="220"/>
    </row>
    <row r="2865" outlineLevel="1" spans="2:14">
      <c r="B2865" s="299"/>
      <c r="C2865" s="300"/>
      <c r="D2865" s="300"/>
      <c r="E2865" s="300"/>
      <c r="F2865" s="300"/>
      <c r="G2865" s="300"/>
      <c r="H2865" s="301"/>
      <c r="I2865" s="220"/>
      <c r="J2865" s="220"/>
      <c r="K2865" s="220"/>
      <c r="L2865" s="220"/>
      <c r="M2865" s="220"/>
      <c r="N2865" s="220"/>
    </row>
    <row r="2866" outlineLevel="1" spans="2:14">
      <c r="B2866" s="299"/>
      <c r="C2866" s="300"/>
      <c r="D2866" s="300"/>
      <c r="E2866" s="300"/>
      <c r="F2866" s="300"/>
      <c r="G2866" s="300"/>
      <c r="H2866" s="301"/>
      <c r="I2866" s="220"/>
      <c r="J2866" s="220"/>
      <c r="K2866" s="220"/>
      <c r="L2866" s="220"/>
      <c r="M2866" s="220"/>
      <c r="N2866" s="220"/>
    </row>
    <row r="2867" outlineLevel="1" spans="2:14">
      <c r="B2867" s="299"/>
      <c r="C2867" s="300"/>
      <c r="D2867" s="300"/>
      <c r="E2867" s="300"/>
      <c r="F2867" s="300"/>
      <c r="G2867" s="300"/>
      <c r="H2867" s="301"/>
      <c r="I2867" s="220"/>
      <c r="J2867" s="220"/>
      <c r="K2867" s="220"/>
      <c r="L2867" s="220"/>
      <c r="M2867" s="220"/>
      <c r="N2867" s="220"/>
    </row>
    <row r="2868" outlineLevel="1" spans="2:14">
      <c r="B2868" s="299"/>
      <c r="C2868" s="300"/>
      <c r="D2868" s="300"/>
      <c r="E2868" s="300"/>
      <c r="F2868" s="300"/>
      <c r="G2868" s="300"/>
      <c r="H2868" s="301"/>
      <c r="I2868" s="220"/>
      <c r="J2868" s="220"/>
      <c r="K2868" s="220"/>
      <c r="L2868" s="220"/>
      <c r="M2868" s="220"/>
      <c r="N2868" s="220"/>
    </row>
    <row r="2869" outlineLevel="1" spans="2:14">
      <c r="B2869" s="299"/>
      <c r="C2869" s="300"/>
      <c r="D2869" s="300"/>
      <c r="E2869" s="300"/>
      <c r="F2869" s="300"/>
      <c r="G2869" s="300"/>
      <c r="H2869" s="301"/>
      <c r="I2869" s="220"/>
      <c r="J2869" s="220"/>
      <c r="K2869" s="220"/>
      <c r="L2869" s="220"/>
      <c r="M2869" s="220"/>
      <c r="N2869" s="220"/>
    </row>
    <row r="2870" outlineLevel="1" spans="2:14">
      <c r="B2870" s="299"/>
      <c r="C2870" s="300"/>
      <c r="D2870" s="300"/>
      <c r="E2870" s="300"/>
      <c r="F2870" s="300"/>
      <c r="G2870" s="300"/>
      <c r="H2870" s="301"/>
      <c r="I2870" s="220"/>
      <c r="J2870" s="220"/>
      <c r="K2870" s="220"/>
      <c r="L2870" s="220"/>
      <c r="M2870" s="220"/>
      <c r="N2870" s="220"/>
    </row>
    <row r="2871" outlineLevel="1" spans="2:14">
      <c r="B2871" s="299"/>
      <c r="C2871" s="300"/>
      <c r="D2871" s="300"/>
      <c r="E2871" s="300"/>
      <c r="F2871" s="300"/>
      <c r="G2871" s="300"/>
      <c r="H2871" s="301"/>
      <c r="I2871" s="220"/>
      <c r="J2871" s="220"/>
      <c r="K2871" s="220"/>
      <c r="L2871" s="220"/>
      <c r="M2871" s="220"/>
      <c r="N2871" s="220"/>
    </row>
    <row r="2872" spans="2:8">
      <c r="B2872" s="302"/>
      <c r="C2872" s="303"/>
      <c r="D2872" s="303"/>
      <c r="E2872" s="303"/>
      <c r="F2872" s="303"/>
      <c r="G2872" s="303"/>
      <c r="H2872" s="304"/>
    </row>
    <row r="2873" ht="35.25" customHeight="1" outlineLevel="1" spans="2:14">
      <c r="B2873" s="293" t="s">
        <v>494</v>
      </c>
      <c r="C2873" s="294"/>
      <c r="D2873" s="295"/>
      <c r="E2873" s="296"/>
      <c r="F2873" s="296"/>
      <c r="G2873" s="297"/>
      <c r="H2873" s="298"/>
      <c r="I2873" s="220"/>
      <c r="J2873" s="220"/>
      <c r="K2873" s="220"/>
      <c r="L2873" s="220"/>
      <c r="M2873" s="220"/>
      <c r="N2873" s="220"/>
    </row>
    <row r="2874" outlineLevel="1" spans="2:14">
      <c r="B2874" s="299"/>
      <c r="C2874" s="300"/>
      <c r="D2874" s="300"/>
      <c r="E2874" s="300"/>
      <c r="F2874" s="300"/>
      <c r="G2874" s="300"/>
      <c r="H2874" s="301"/>
      <c r="I2874" s="220"/>
      <c r="J2874" s="220"/>
      <c r="K2874" s="220"/>
      <c r="L2874" s="220"/>
      <c r="M2874" s="220"/>
      <c r="N2874" s="220"/>
    </row>
    <row r="2875" outlineLevel="1" spans="2:14">
      <c r="B2875" s="299"/>
      <c r="C2875" s="300"/>
      <c r="D2875" s="300"/>
      <c r="E2875" s="300"/>
      <c r="F2875" s="300"/>
      <c r="G2875" s="300"/>
      <c r="H2875" s="301"/>
      <c r="I2875" s="220"/>
      <c r="J2875" s="220"/>
      <c r="K2875" s="220"/>
      <c r="L2875" s="220"/>
      <c r="M2875" s="220"/>
      <c r="N2875" s="220"/>
    </row>
    <row r="2876" outlineLevel="1" spans="2:14">
      <c r="B2876" s="299"/>
      <c r="C2876" s="300"/>
      <c r="D2876" s="300"/>
      <c r="E2876" s="300"/>
      <c r="F2876" s="300"/>
      <c r="G2876" s="300"/>
      <c r="H2876" s="301"/>
      <c r="I2876" s="220"/>
      <c r="J2876" s="220"/>
      <c r="K2876" s="220"/>
      <c r="L2876" s="220"/>
      <c r="M2876" s="220"/>
      <c r="N2876" s="220"/>
    </row>
    <row r="2877" outlineLevel="1" spans="2:14">
      <c r="B2877" s="299"/>
      <c r="C2877" s="300"/>
      <c r="D2877" s="300"/>
      <c r="E2877" s="300"/>
      <c r="F2877" s="300"/>
      <c r="G2877" s="300"/>
      <c r="H2877" s="301"/>
      <c r="I2877" s="220"/>
      <c r="J2877" s="220"/>
      <c r="K2877" s="220"/>
      <c r="L2877" s="220"/>
      <c r="M2877" s="220"/>
      <c r="N2877" s="220"/>
    </row>
    <row r="2878" outlineLevel="1" spans="2:14">
      <c r="B2878" s="299"/>
      <c r="C2878" s="300"/>
      <c r="D2878" s="300"/>
      <c r="E2878" s="300"/>
      <c r="F2878" s="300"/>
      <c r="G2878" s="300"/>
      <c r="H2878" s="301"/>
      <c r="I2878" s="220"/>
      <c r="J2878" s="220"/>
      <c r="K2878" s="220"/>
      <c r="L2878" s="220"/>
      <c r="M2878" s="220"/>
      <c r="N2878" s="220"/>
    </row>
    <row r="2879" outlineLevel="1" spans="2:14">
      <c r="B2879" s="299"/>
      <c r="C2879" s="300"/>
      <c r="D2879" s="300"/>
      <c r="E2879" s="300"/>
      <c r="F2879" s="300"/>
      <c r="G2879" s="300"/>
      <c r="H2879" s="301"/>
      <c r="I2879" s="220"/>
      <c r="J2879" s="220"/>
      <c r="K2879" s="220"/>
      <c r="L2879" s="220"/>
      <c r="M2879" s="220"/>
      <c r="N2879" s="220"/>
    </row>
    <row r="2880" outlineLevel="1" spans="2:14">
      <c r="B2880" s="299"/>
      <c r="C2880" s="300"/>
      <c r="D2880" s="300"/>
      <c r="E2880" s="300"/>
      <c r="F2880" s="300"/>
      <c r="G2880" s="300"/>
      <c r="H2880" s="301"/>
      <c r="I2880" s="220"/>
      <c r="J2880" s="220"/>
      <c r="K2880" s="220"/>
      <c r="L2880" s="220"/>
      <c r="M2880" s="220"/>
      <c r="N2880" s="220"/>
    </row>
    <row r="2881" outlineLevel="1" spans="2:14">
      <c r="B2881" s="299"/>
      <c r="C2881" s="300"/>
      <c r="D2881" s="300"/>
      <c r="E2881" s="300"/>
      <c r="F2881" s="300"/>
      <c r="G2881" s="300"/>
      <c r="H2881" s="301"/>
      <c r="I2881" s="220"/>
      <c r="J2881" s="220"/>
      <c r="K2881" s="220"/>
      <c r="L2881" s="220"/>
      <c r="M2881" s="220"/>
      <c r="N2881" s="220"/>
    </row>
    <row r="2882" outlineLevel="1" spans="2:14">
      <c r="B2882" s="299"/>
      <c r="C2882" s="300"/>
      <c r="D2882" s="300"/>
      <c r="E2882" s="300"/>
      <c r="F2882" s="300"/>
      <c r="G2882" s="300"/>
      <c r="H2882" s="301"/>
      <c r="I2882" s="220"/>
      <c r="J2882" s="220"/>
      <c r="K2882" s="220"/>
      <c r="L2882" s="220"/>
      <c r="M2882" s="220"/>
      <c r="N2882" s="220"/>
    </row>
    <row r="2883" outlineLevel="1" spans="2:14">
      <c r="B2883" s="299"/>
      <c r="C2883" s="300"/>
      <c r="D2883" s="300"/>
      <c r="E2883" s="300"/>
      <c r="F2883" s="300"/>
      <c r="G2883" s="300"/>
      <c r="H2883" s="301"/>
      <c r="I2883" s="220"/>
      <c r="J2883" s="220"/>
      <c r="K2883" s="220"/>
      <c r="L2883" s="220"/>
      <c r="M2883" s="220"/>
      <c r="N2883" s="220"/>
    </row>
    <row r="2884" outlineLevel="1" spans="2:14">
      <c r="B2884" s="299"/>
      <c r="C2884" s="300"/>
      <c r="D2884" s="300"/>
      <c r="E2884" s="300"/>
      <c r="F2884" s="300"/>
      <c r="G2884" s="300"/>
      <c r="H2884" s="301"/>
      <c r="I2884" s="220"/>
      <c r="J2884" s="220"/>
      <c r="K2884" s="220"/>
      <c r="L2884" s="220"/>
      <c r="M2884" s="220"/>
      <c r="N2884" s="220"/>
    </row>
    <row r="2885" outlineLevel="1" spans="2:14">
      <c r="B2885" s="299"/>
      <c r="C2885" s="300"/>
      <c r="D2885" s="300"/>
      <c r="E2885" s="300"/>
      <c r="F2885" s="300"/>
      <c r="G2885" s="300"/>
      <c r="H2885" s="301"/>
      <c r="I2885" s="220"/>
      <c r="J2885" s="220"/>
      <c r="K2885" s="220"/>
      <c r="L2885" s="220"/>
      <c r="M2885" s="220"/>
      <c r="N2885" s="220"/>
    </row>
    <row r="2886" outlineLevel="1" spans="2:14">
      <c r="B2886" s="299"/>
      <c r="C2886" s="300"/>
      <c r="D2886" s="300"/>
      <c r="E2886" s="300"/>
      <c r="F2886" s="300"/>
      <c r="G2886" s="300"/>
      <c r="H2886" s="301"/>
      <c r="I2886" s="220"/>
      <c r="J2886" s="220"/>
      <c r="K2886" s="220"/>
      <c r="L2886" s="220"/>
      <c r="M2886" s="220"/>
      <c r="N2886" s="220"/>
    </row>
    <row r="2887" outlineLevel="1" spans="2:14">
      <c r="B2887" s="299"/>
      <c r="C2887" s="300"/>
      <c r="D2887" s="300"/>
      <c r="E2887" s="300"/>
      <c r="F2887" s="300"/>
      <c r="G2887" s="300"/>
      <c r="H2887" s="301"/>
      <c r="I2887" s="220"/>
      <c r="J2887" s="220"/>
      <c r="K2887" s="220"/>
      <c r="L2887" s="220"/>
      <c r="M2887" s="220"/>
      <c r="N2887" s="220"/>
    </row>
    <row r="2888" outlineLevel="1" spans="2:14">
      <c r="B2888" s="299"/>
      <c r="C2888" s="300"/>
      <c r="D2888" s="300"/>
      <c r="E2888" s="300"/>
      <c r="F2888" s="300"/>
      <c r="G2888" s="300"/>
      <c r="H2888" s="301"/>
      <c r="I2888" s="220"/>
      <c r="J2888" s="220"/>
      <c r="K2888" s="220"/>
      <c r="L2888" s="220"/>
      <c r="M2888" s="220"/>
      <c r="N2888" s="220"/>
    </row>
    <row r="2889" outlineLevel="1" spans="2:14">
      <c r="B2889" s="299"/>
      <c r="C2889" s="300"/>
      <c r="D2889" s="300"/>
      <c r="E2889" s="300"/>
      <c r="F2889" s="300"/>
      <c r="G2889" s="300"/>
      <c r="H2889" s="301"/>
      <c r="I2889" s="220"/>
      <c r="J2889" s="220"/>
      <c r="K2889" s="220"/>
      <c r="L2889" s="220"/>
      <c r="M2889" s="220"/>
      <c r="N2889" s="220"/>
    </row>
    <row r="2890" outlineLevel="1" spans="2:14">
      <c r="B2890" s="299"/>
      <c r="C2890" s="300"/>
      <c r="D2890" s="300"/>
      <c r="E2890" s="300"/>
      <c r="F2890" s="300"/>
      <c r="G2890" s="300"/>
      <c r="H2890" s="301"/>
      <c r="I2890" s="220"/>
      <c r="J2890" s="220"/>
      <c r="K2890" s="220"/>
      <c r="L2890" s="220"/>
      <c r="M2890" s="220"/>
      <c r="N2890" s="220"/>
    </row>
    <row r="2891" outlineLevel="1" spans="2:14">
      <c r="B2891" s="299"/>
      <c r="C2891" s="300"/>
      <c r="D2891" s="300"/>
      <c r="E2891" s="300"/>
      <c r="F2891" s="300"/>
      <c r="G2891" s="300"/>
      <c r="H2891" s="301"/>
      <c r="I2891" s="220"/>
      <c r="J2891" s="220"/>
      <c r="K2891" s="220"/>
      <c r="L2891" s="220"/>
      <c r="M2891" s="220"/>
      <c r="N2891" s="220"/>
    </row>
    <row r="2892" outlineLevel="1" spans="2:14">
      <c r="B2892" s="299"/>
      <c r="C2892" s="300"/>
      <c r="D2892" s="300"/>
      <c r="E2892" s="300"/>
      <c r="F2892" s="300"/>
      <c r="G2892" s="300"/>
      <c r="H2892" s="301"/>
      <c r="I2892" s="220"/>
      <c r="J2892" s="220"/>
      <c r="K2892" s="220"/>
      <c r="L2892" s="220"/>
      <c r="M2892" s="220"/>
      <c r="N2892" s="220"/>
    </row>
    <row r="2893" outlineLevel="1" spans="2:14">
      <c r="B2893" s="299"/>
      <c r="C2893" s="300"/>
      <c r="D2893" s="300"/>
      <c r="E2893" s="300"/>
      <c r="F2893" s="300"/>
      <c r="G2893" s="300"/>
      <c r="H2893" s="301"/>
      <c r="I2893" s="220"/>
      <c r="J2893" s="220"/>
      <c r="K2893" s="220"/>
      <c r="L2893" s="220"/>
      <c r="M2893" s="220"/>
      <c r="N2893" s="220"/>
    </row>
    <row r="2894" outlineLevel="1" spans="2:14">
      <c r="B2894" s="299"/>
      <c r="C2894" s="300"/>
      <c r="D2894" s="300"/>
      <c r="E2894" s="300"/>
      <c r="F2894" s="300"/>
      <c r="G2894" s="300"/>
      <c r="H2894" s="301"/>
      <c r="I2894" s="220"/>
      <c r="J2894" s="220"/>
      <c r="K2894" s="220"/>
      <c r="L2894" s="220"/>
      <c r="M2894" s="220"/>
      <c r="N2894" s="220"/>
    </row>
    <row r="2895" outlineLevel="1" spans="2:14">
      <c r="B2895" s="299"/>
      <c r="C2895" s="300"/>
      <c r="D2895" s="300"/>
      <c r="E2895" s="300"/>
      <c r="F2895" s="300"/>
      <c r="G2895" s="300"/>
      <c r="H2895" s="301"/>
      <c r="I2895" s="220"/>
      <c r="J2895" s="220"/>
      <c r="K2895" s="220"/>
      <c r="L2895" s="220"/>
      <c r="M2895" s="220"/>
      <c r="N2895" s="220"/>
    </row>
    <row r="2896" outlineLevel="1" spans="2:14">
      <c r="B2896" s="299"/>
      <c r="C2896" s="300"/>
      <c r="D2896" s="300"/>
      <c r="E2896" s="300"/>
      <c r="F2896" s="300"/>
      <c r="G2896" s="300"/>
      <c r="H2896" s="301"/>
      <c r="I2896" s="220"/>
      <c r="J2896" s="220"/>
      <c r="K2896" s="220"/>
      <c r="L2896" s="220"/>
      <c r="M2896" s="220"/>
      <c r="N2896" s="220"/>
    </row>
    <row r="2897" outlineLevel="1" spans="2:14">
      <c r="B2897" s="299"/>
      <c r="C2897" s="300"/>
      <c r="D2897" s="300"/>
      <c r="E2897" s="300"/>
      <c r="F2897" s="300"/>
      <c r="G2897" s="300"/>
      <c r="H2897" s="301"/>
      <c r="I2897" s="220"/>
      <c r="J2897" s="220"/>
      <c r="K2897" s="220"/>
      <c r="L2897" s="220"/>
      <c r="M2897" s="220"/>
      <c r="N2897" s="220"/>
    </row>
    <row r="2898" outlineLevel="1" spans="2:14">
      <c r="B2898" s="299"/>
      <c r="C2898" s="300"/>
      <c r="D2898" s="300"/>
      <c r="E2898" s="300"/>
      <c r="F2898" s="300"/>
      <c r="G2898" s="300"/>
      <c r="H2898" s="301"/>
      <c r="I2898" s="220"/>
      <c r="J2898" s="220"/>
      <c r="K2898" s="220"/>
      <c r="L2898" s="220"/>
      <c r="M2898" s="220"/>
      <c r="N2898" s="220"/>
    </row>
    <row r="2899" outlineLevel="1" spans="2:14">
      <c r="B2899" s="299"/>
      <c r="C2899" s="300"/>
      <c r="D2899" s="300"/>
      <c r="E2899" s="300"/>
      <c r="F2899" s="300"/>
      <c r="G2899" s="300"/>
      <c r="H2899" s="301"/>
      <c r="I2899" s="220"/>
      <c r="J2899" s="220"/>
      <c r="K2899" s="220"/>
      <c r="L2899" s="220"/>
      <c r="M2899" s="220"/>
      <c r="N2899" s="220"/>
    </row>
    <row r="2900" outlineLevel="1" spans="2:14">
      <c r="B2900" s="299"/>
      <c r="C2900" s="300"/>
      <c r="D2900" s="300"/>
      <c r="E2900" s="300"/>
      <c r="F2900" s="300"/>
      <c r="G2900" s="300"/>
      <c r="H2900" s="301"/>
      <c r="I2900" s="220"/>
      <c r="J2900" s="220"/>
      <c r="K2900" s="220"/>
      <c r="L2900" s="220"/>
      <c r="M2900" s="220"/>
      <c r="N2900" s="220"/>
    </row>
    <row r="2901" outlineLevel="1" spans="2:14">
      <c r="B2901" s="299"/>
      <c r="C2901" s="300"/>
      <c r="D2901" s="300"/>
      <c r="E2901" s="300"/>
      <c r="F2901" s="300"/>
      <c r="G2901" s="300"/>
      <c r="H2901" s="301"/>
      <c r="I2901" s="220"/>
      <c r="J2901" s="220"/>
      <c r="K2901" s="220"/>
      <c r="L2901" s="220"/>
      <c r="M2901" s="220"/>
      <c r="N2901" s="220"/>
    </row>
    <row r="2902" outlineLevel="1" spans="2:14">
      <c r="B2902" s="299"/>
      <c r="C2902" s="300"/>
      <c r="D2902" s="300"/>
      <c r="E2902" s="300"/>
      <c r="F2902" s="300"/>
      <c r="G2902" s="300"/>
      <c r="H2902" s="301"/>
      <c r="I2902" s="220"/>
      <c r="J2902" s="220"/>
      <c r="K2902" s="220"/>
      <c r="L2902" s="220"/>
      <c r="M2902" s="220"/>
      <c r="N2902" s="220"/>
    </row>
    <row r="2903" outlineLevel="1" spans="2:14">
      <c r="B2903" s="299"/>
      <c r="C2903" s="300"/>
      <c r="D2903" s="300"/>
      <c r="E2903" s="300"/>
      <c r="F2903" s="300"/>
      <c r="G2903" s="300"/>
      <c r="H2903" s="301"/>
      <c r="I2903" s="220"/>
      <c r="J2903" s="220"/>
      <c r="K2903" s="220"/>
      <c r="L2903" s="220"/>
      <c r="M2903" s="220"/>
      <c r="N2903" s="220"/>
    </row>
    <row r="2904" outlineLevel="1" spans="2:14">
      <c r="B2904" s="299"/>
      <c r="C2904" s="300"/>
      <c r="D2904" s="300"/>
      <c r="E2904" s="300"/>
      <c r="F2904" s="300"/>
      <c r="G2904" s="300"/>
      <c r="H2904" s="301"/>
      <c r="I2904" s="220"/>
      <c r="J2904" s="220"/>
      <c r="K2904" s="220"/>
      <c r="L2904" s="220"/>
      <c r="M2904" s="220"/>
      <c r="N2904" s="220"/>
    </row>
    <row r="2905" outlineLevel="1" spans="2:14">
      <c r="B2905" s="299"/>
      <c r="C2905" s="300"/>
      <c r="D2905" s="300"/>
      <c r="E2905" s="300"/>
      <c r="F2905" s="300"/>
      <c r="G2905" s="300"/>
      <c r="H2905" s="301"/>
      <c r="I2905" s="220"/>
      <c r="J2905" s="220"/>
      <c r="K2905" s="220"/>
      <c r="L2905" s="220"/>
      <c r="M2905" s="220"/>
      <c r="N2905" s="220"/>
    </row>
    <row r="2906" outlineLevel="1" spans="2:14">
      <c r="B2906" s="299"/>
      <c r="C2906" s="300"/>
      <c r="D2906" s="300"/>
      <c r="E2906" s="300"/>
      <c r="F2906" s="300"/>
      <c r="G2906" s="300"/>
      <c r="H2906" s="301"/>
      <c r="I2906" s="220"/>
      <c r="J2906" s="220"/>
      <c r="K2906" s="220"/>
      <c r="L2906" s="220"/>
      <c r="M2906" s="220"/>
      <c r="N2906" s="220"/>
    </row>
    <row r="2907" outlineLevel="1" spans="2:14">
      <c r="B2907" s="299"/>
      <c r="C2907" s="300"/>
      <c r="D2907" s="300"/>
      <c r="E2907" s="300"/>
      <c r="F2907" s="300"/>
      <c r="G2907" s="300"/>
      <c r="H2907" s="301"/>
      <c r="I2907" s="220"/>
      <c r="J2907" s="220"/>
      <c r="K2907" s="220"/>
      <c r="L2907" s="220"/>
      <c r="M2907" s="220"/>
      <c r="N2907" s="220"/>
    </row>
    <row r="2908" outlineLevel="1" spans="2:14">
      <c r="B2908" s="299"/>
      <c r="C2908" s="300"/>
      <c r="D2908" s="300"/>
      <c r="E2908" s="300"/>
      <c r="F2908" s="300"/>
      <c r="G2908" s="300"/>
      <c r="H2908" s="301"/>
      <c r="I2908" s="220"/>
      <c r="J2908" s="220"/>
      <c r="K2908" s="220"/>
      <c r="L2908" s="220"/>
      <c r="M2908" s="220"/>
      <c r="N2908" s="220"/>
    </row>
    <row r="2909" outlineLevel="1" spans="2:14">
      <c r="B2909" s="299"/>
      <c r="C2909" s="300"/>
      <c r="D2909" s="300"/>
      <c r="E2909" s="300"/>
      <c r="F2909" s="300"/>
      <c r="G2909" s="300"/>
      <c r="H2909" s="301"/>
      <c r="I2909" s="220"/>
      <c r="J2909" s="220"/>
      <c r="K2909" s="220"/>
      <c r="L2909" s="220"/>
      <c r="M2909" s="220"/>
      <c r="N2909" s="220"/>
    </row>
    <row r="2910" outlineLevel="1" spans="2:14">
      <c r="B2910" s="299"/>
      <c r="C2910" s="300"/>
      <c r="D2910" s="300"/>
      <c r="E2910" s="300"/>
      <c r="F2910" s="300"/>
      <c r="G2910" s="300"/>
      <c r="H2910" s="301"/>
      <c r="I2910" s="220"/>
      <c r="J2910" s="220"/>
      <c r="K2910" s="220"/>
      <c r="L2910" s="220"/>
      <c r="M2910" s="220"/>
      <c r="N2910" s="220"/>
    </row>
    <row r="2911" outlineLevel="1" spans="2:14">
      <c r="B2911" s="299"/>
      <c r="C2911" s="300"/>
      <c r="D2911" s="300"/>
      <c r="E2911" s="300"/>
      <c r="F2911" s="300"/>
      <c r="G2911" s="300"/>
      <c r="H2911" s="301"/>
      <c r="I2911" s="220"/>
      <c r="J2911" s="220"/>
      <c r="K2911" s="220"/>
      <c r="L2911" s="220"/>
      <c r="M2911" s="220"/>
      <c r="N2911" s="220"/>
    </row>
    <row r="2912" outlineLevel="1" spans="2:14">
      <c r="B2912" s="299"/>
      <c r="C2912" s="300"/>
      <c r="D2912" s="300"/>
      <c r="E2912" s="300"/>
      <c r="F2912" s="300"/>
      <c r="G2912" s="300"/>
      <c r="H2912" s="301"/>
      <c r="I2912" s="220"/>
      <c r="J2912" s="220"/>
      <c r="K2912" s="220"/>
      <c r="L2912" s="220"/>
      <c r="M2912" s="220"/>
      <c r="N2912" s="220"/>
    </row>
    <row r="2913" outlineLevel="1" spans="2:14">
      <c r="B2913" s="299"/>
      <c r="C2913" s="300"/>
      <c r="D2913" s="300"/>
      <c r="E2913" s="300"/>
      <c r="F2913" s="300"/>
      <c r="G2913" s="300"/>
      <c r="H2913" s="301"/>
      <c r="I2913" s="220"/>
      <c r="J2913" s="220"/>
      <c r="K2913" s="220"/>
      <c r="L2913" s="220"/>
      <c r="M2913" s="220"/>
      <c r="N2913" s="220"/>
    </row>
    <row r="2914" outlineLevel="1" spans="2:14">
      <c r="B2914" s="299"/>
      <c r="C2914" s="300"/>
      <c r="D2914" s="300"/>
      <c r="E2914" s="300"/>
      <c r="F2914" s="300"/>
      <c r="G2914" s="300"/>
      <c r="H2914" s="301"/>
      <c r="I2914" s="220"/>
      <c r="J2914" s="220"/>
      <c r="K2914" s="220"/>
      <c r="L2914" s="220"/>
      <c r="M2914" s="220"/>
      <c r="N2914" s="220"/>
    </row>
    <row r="2915" outlineLevel="1" spans="2:14">
      <c r="B2915" s="299"/>
      <c r="C2915" s="300"/>
      <c r="D2915" s="300"/>
      <c r="E2915" s="300"/>
      <c r="F2915" s="300"/>
      <c r="G2915" s="300"/>
      <c r="H2915" s="301"/>
      <c r="I2915" s="220"/>
      <c r="J2915" s="220"/>
      <c r="K2915" s="220"/>
      <c r="L2915" s="220"/>
      <c r="M2915" s="220"/>
      <c r="N2915" s="220"/>
    </row>
    <row r="2916" outlineLevel="1" spans="2:14">
      <c r="B2916" s="299"/>
      <c r="C2916" s="300"/>
      <c r="D2916" s="300"/>
      <c r="E2916" s="300"/>
      <c r="F2916" s="300"/>
      <c r="G2916" s="300"/>
      <c r="H2916" s="301"/>
      <c r="I2916" s="220"/>
      <c r="J2916" s="220"/>
      <c r="K2916" s="220"/>
      <c r="L2916" s="220"/>
      <c r="M2916" s="220"/>
      <c r="N2916" s="220"/>
    </row>
    <row r="2917" outlineLevel="1" spans="2:14">
      <c r="B2917" s="299"/>
      <c r="C2917" s="300"/>
      <c r="D2917" s="300"/>
      <c r="E2917" s="300"/>
      <c r="F2917" s="300"/>
      <c r="G2917" s="300"/>
      <c r="H2917" s="301"/>
      <c r="I2917" s="220"/>
      <c r="J2917" s="220"/>
      <c r="K2917" s="220"/>
      <c r="L2917" s="220"/>
      <c r="M2917" s="220"/>
      <c r="N2917" s="220"/>
    </row>
    <row r="2918" outlineLevel="1" spans="2:14">
      <c r="B2918" s="299"/>
      <c r="C2918" s="300"/>
      <c r="D2918" s="300"/>
      <c r="E2918" s="300"/>
      <c r="F2918" s="300"/>
      <c r="G2918" s="300"/>
      <c r="H2918" s="301"/>
      <c r="I2918" s="220"/>
      <c r="J2918" s="220"/>
      <c r="K2918" s="220"/>
      <c r="L2918" s="220"/>
      <c r="M2918" s="220"/>
      <c r="N2918" s="220"/>
    </row>
    <row r="2919" outlineLevel="1" spans="2:14">
      <c r="B2919" s="299"/>
      <c r="C2919" s="300"/>
      <c r="D2919" s="300"/>
      <c r="E2919" s="300"/>
      <c r="F2919" s="300"/>
      <c r="G2919" s="300"/>
      <c r="H2919" s="301"/>
      <c r="I2919" s="220"/>
      <c r="J2919" s="220"/>
      <c r="K2919" s="220"/>
      <c r="L2919" s="220"/>
      <c r="M2919" s="220"/>
      <c r="N2919" s="220"/>
    </row>
    <row r="2920" outlineLevel="1" spans="2:14">
      <c r="B2920" s="299"/>
      <c r="C2920" s="300"/>
      <c r="D2920" s="300"/>
      <c r="E2920" s="300"/>
      <c r="F2920" s="300"/>
      <c r="G2920" s="300"/>
      <c r="H2920" s="301"/>
      <c r="I2920" s="220"/>
      <c r="J2920" s="220"/>
      <c r="K2920" s="220"/>
      <c r="L2920" s="220"/>
      <c r="M2920" s="220"/>
      <c r="N2920" s="220"/>
    </row>
    <row r="2921" outlineLevel="1" spans="2:14">
      <c r="B2921" s="299"/>
      <c r="C2921" s="300"/>
      <c r="D2921" s="300"/>
      <c r="E2921" s="300"/>
      <c r="F2921" s="300"/>
      <c r="G2921" s="300"/>
      <c r="H2921" s="301"/>
      <c r="I2921" s="220"/>
      <c r="J2921" s="220"/>
      <c r="K2921" s="220"/>
      <c r="L2921" s="220"/>
      <c r="M2921" s="220"/>
      <c r="N2921" s="220"/>
    </row>
    <row r="2922" outlineLevel="1" spans="2:14">
      <c r="B2922" s="299"/>
      <c r="C2922" s="300"/>
      <c r="D2922" s="300"/>
      <c r="E2922" s="300"/>
      <c r="F2922" s="300"/>
      <c r="G2922" s="300"/>
      <c r="H2922" s="301"/>
      <c r="I2922" s="220"/>
      <c r="J2922" s="220"/>
      <c r="K2922" s="220"/>
      <c r="L2922" s="220"/>
      <c r="M2922" s="220"/>
      <c r="N2922" s="220"/>
    </row>
    <row r="2923" outlineLevel="1" spans="2:14">
      <c r="B2923" s="299"/>
      <c r="C2923" s="300"/>
      <c r="D2923" s="300"/>
      <c r="E2923" s="300"/>
      <c r="F2923" s="300"/>
      <c r="G2923" s="300"/>
      <c r="H2923" s="301"/>
      <c r="I2923" s="220"/>
      <c r="J2923" s="220"/>
      <c r="K2923" s="220"/>
      <c r="L2923" s="220"/>
      <c r="M2923" s="220"/>
      <c r="N2923" s="220"/>
    </row>
    <row r="2924" outlineLevel="1" spans="2:14">
      <c r="B2924" s="299"/>
      <c r="C2924" s="300"/>
      <c r="D2924" s="300"/>
      <c r="E2924" s="300"/>
      <c r="F2924" s="300"/>
      <c r="G2924" s="300"/>
      <c r="H2924" s="301"/>
      <c r="I2924" s="220"/>
      <c r="J2924" s="220"/>
      <c r="K2924" s="220"/>
      <c r="L2924" s="220"/>
      <c r="M2924" s="220"/>
      <c r="N2924" s="220"/>
    </row>
    <row r="2925" outlineLevel="1" spans="2:14">
      <c r="B2925" s="299"/>
      <c r="C2925" s="300"/>
      <c r="D2925" s="300"/>
      <c r="E2925" s="300"/>
      <c r="F2925" s="300"/>
      <c r="G2925" s="300"/>
      <c r="H2925" s="301"/>
      <c r="I2925" s="220"/>
      <c r="J2925" s="220"/>
      <c r="K2925" s="220"/>
      <c r="L2925" s="220"/>
      <c r="M2925" s="220"/>
      <c r="N2925" s="220"/>
    </row>
    <row r="2926" outlineLevel="1" spans="2:14">
      <c r="B2926" s="299"/>
      <c r="C2926" s="300"/>
      <c r="D2926" s="300"/>
      <c r="E2926" s="300"/>
      <c r="F2926" s="300"/>
      <c r="G2926" s="300"/>
      <c r="H2926" s="301"/>
      <c r="I2926" s="220"/>
      <c r="J2926" s="220"/>
      <c r="K2926" s="220"/>
      <c r="L2926" s="220"/>
      <c r="M2926" s="220"/>
      <c r="N2926" s="220"/>
    </row>
    <row r="2927" spans="2:8">
      <c r="B2927" s="302"/>
      <c r="C2927" s="303"/>
      <c r="D2927" s="303"/>
      <c r="E2927" s="303"/>
      <c r="F2927" s="303"/>
      <c r="G2927" s="303"/>
      <c r="H2927" s="304"/>
    </row>
    <row r="2928" s="1" customFormat="1" ht="42" customHeight="1" outlineLevel="1" spans="2:15">
      <c r="B2928" s="311" t="s">
        <v>496</v>
      </c>
      <c r="C2928" s="312"/>
      <c r="D2928" s="313"/>
      <c r="E2928" s="313"/>
      <c r="F2928" s="313"/>
      <c r="G2928" s="314"/>
      <c r="H2928" s="315"/>
      <c r="I2928" s="322"/>
      <c r="J2928" s="322"/>
      <c r="K2928" s="322"/>
      <c r="L2928" s="322"/>
      <c r="M2928" s="322"/>
      <c r="N2928" s="322"/>
      <c r="O2928" s="322"/>
    </row>
    <row r="2929" s="1" customFormat="1" ht="60" customHeight="1" outlineLevel="1" spans="2:15">
      <c r="B2929" s="316"/>
      <c r="C2929" s="317"/>
      <c r="D2929" s="317"/>
      <c r="E2929" s="317"/>
      <c r="F2929" s="317"/>
      <c r="G2929" s="317"/>
      <c r="H2929" s="318"/>
      <c r="I2929" s="322"/>
      <c r="J2929" s="322"/>
      <c r="K2929" s="322"/>
      <c r="L2929" s="322"/>
      <c r="M2929" s="322"/>
      <c r="N2929" s="322"/>
      <c r="O2929" s="322"/>
    </row>
    <row r="2930" s="1" customFormat="1" ht="60" customHeight="1" outlineLevel="1" spans="2:15">
      <c r="B2930" s="316"/>
      <c r="C2930" s="317"/>
      <c r="D2930" s="317"/>
      <c r="E2930" s="317"/>
      <c r="F2930" s="317"/>
      <c r="G2930" s="317"/>
      <c r="H2930" s="318"/>
      <c r="I2930" s="322"/>
      <c r="J2930" s="322"/>
      <c r="K2930" s="322"/>
      <c r="L2930" s="322"/>
      <c r="M2930" s="322"/>
      <c r="N2930" s="322"/>
      <c r="O2930" s="322"/>
    </row>
    <row r="2931" s="1" customFormat="1" ht="60" customHeight="1" outlineLevel="1" spans="2:15">
      <c r="B2931" s="316"/>
      <c r="C2931" s="317"/>
      <c r="D2931" s="317"/>
      <c r="E2931" s="317"/>
      <c r="F2931" s="317"/>
      <c r="G2931" s="317"/>
      <c r="H2931" s="318"/>
      <c r="I2931" s="322"/>
      <c r="J2931" s="322"/>
      <c r="K2931" s="322"/>
      <c r="L2931" s="322"/>
      <c r="M2931" s="322"/>
      <c r="N2931" s="322"/>
      <c r="O2931" s="322"/>
    </row>
    <row r="2932" s="1" customFormat="1" ht="60" customHeight="1" outlineLevel="1" spans="2:15">
      <c r="B2932" s="316"/>
      <c r="C2932" s="317"/>
      <c r="D2932" s="317"/>
      <c r="E2932" s="317"/>
      <c r="F2932" s="317"/>
      <c r="G2932" s="317"/>
      <c r="H2932" s="318"/>
      <c r="I2932" s="322"/>
      <c r="J2932" s="322"/>
      <c r="K2932" s="322"/>
      <c r="L2932" s="322"/>
      <c r="M2932" s="322"/>
      <c r="N2932" s="322"/>
      <c r="O2932" s="322"/>
    </row>
    <row r="2933" s="1" customFormat="1" ht="60" customHeight="1" outlineLevel="1" spans="2:15">
      <c r="B2933" s="316"/>
      <c r="C2933" s="317"/>
      <c r="D2933" s="317"/>
      <c r="E2933" s="317"/>
      <c r="F2933" s="317"/>
      <c r="G2933" s="317"/>
      <c r="H2933" s="318"/>
      <c r="I2933" s="322"/>
      <c r="J2933" s="322"/>
      <c r="K2933" s="322"/>
      <c r="L2933" s="322"/>
      <c r="M2933" s="322"/>
      <c r="N2933" s="322"/>
      <c r="O2933" s="322"/>
    </row>
    <row r="2934" s="1" customFormat="1" ht="60" customHeight="1" outlineLevel="1" spans="2:15">
      <c r="B2934" s="316"/>
      <c r="C2934" s="317"/>
      <c r="D2934" s="317"/>
      <c r="E2934" s="317"/>
      <c r="F2934" s="317"/>
      <c r="G2934" s="317"/>
      <c r="H2934" s="318"/>
      <c r="I2934" s="322"/>
      <c r="J2934" s="322"/>
      <c r="K2934" s="322"/>
      <c r="L2934" s="322"/>
      <c r="M2934" s="322"/>
      <c r="N2934" s="322"/>
      <c r="O2934" s="322"/>
    </row>
    <row r="2935" s="1" customFormat="1" ht="60" customHeight="1" outlineLevel="1" spans="2:15">
      <c r="B2935" s="316"/>
      <c r="C2935" s="317"/>
      <c r="D2935" s="317"/>
      <c r="E2935" s="317"/>
      <c r="F2935" s="317"/>
      <c r="G2935" s="317"/>
      <c r="H2935" s="318"/>
      <c r="I2935" s="322"/>
      <c r="J2935" s="322"/>
      <c r="K2935" s="322"/>
      <c r="L2935" s="322"/>
      <c r="M2935" s="322"/>
      <c r="N2935" s="322"/>
      <c r="O2935" s="322"/>
    </row>
    <row r="2936" s="1" customFormat="1" ht="60" customHeight="1" outlineLevel="1" spans="2:15">
      <c r="B2936" s="316"/>
      <c r="C2936" s="317"/>
      <c r="D2936" s="317"/>
      <c r="E2936" s="317"/>
      <c r="F2936" s="317"/>
      <c r="G2936" s="317"/>
      <c r="H2936" s="318"/>
      <c r="I2936" s="322"/>
      <c r="J2936" s="322"/>
      <c r="K2936" s="322"/>
      <c r="L2936" s="322"/>
      <c r="M2936" s="322"/>
      <c r="N2936" s="322"/>
      <c r="O2936" s="322"/>
    </row>
    <row r="2937" s="1" customFormat="1" ht="60" customHeight="1" outlineLevel="1" spans="2:15">
      <c r="B2937" s="316"/>
      <c r="C2937" s="317"/>
      <c r="D2937" s="317"/>
      <c r="E2937" s="317"/>
      <c r="F2937" s="317"/>
      <c r="G2937" s="317"/>
      <c r="H2937" s="318"/>
      <c r="I2937" s="322"/>
      <c r="J2937" s="322"/>
      <c r="K2937" s="322"/>
      <c r="L2937" s="322"/>
      <c r="M2937" s="322"/>
      <c r="N2937" s="322"/>
      <c r="O2937" s="322"/>
    </row>
    <row r="2938" s="1" customFormat="1" ht="60" customHeight="1" outlineLevel="1" spans="2:15">
      <c r="B2938" s="319"/>
      <c r="C2938" s="320"/>
      <c r="D2938" s="320"/>
      <c r="E2938" s="320"/>
      <c r="F2938" s="320"/>
      <c r="G2938" s="320"/>
      <c r="H2938" s="321"/>
      <c r="I2938" s="322"/>
      <c r="J2938" s="322"/>
      <c r="K2938" s="322"/>
      <c r="L2938" s="322"/>
      <c r="M2938" s="322"/>
      <c r="N2938" s="322"/>
      <c r="O2938" s="322"/>
    </row>
    <row r="2939" s="1" customFormat="1" ht="42" customHeight="1" outlineLevel="1" spans="2:15">
      <c r="B2939" s="311" t="s">
        <v>500</v>
      </c>
      <c r="C2939" s="312"/>
      <c r="D2939" s="313"/>
      <c r="E2939" s="313"/>
      <c r="F2939" s="313"/>
      <c r="G2939" s="314"/>
      <c r="H2939" s="315"/>
      <c r="I2939" s="322"/>
      <c r="J2939" s="322"/>
      <c r="K2939" s="322"/>
      <c r="L2939" s="322"/>
      <c r="M2939" s="322"/>
      <c r="N2939" s="322"/>
      <c r="O2939" s="322"/>
    </row>
    <row r="2940" s="1" customFormat="1" ht="60" customHeight="1" outlineLevel="1" spans="2:15">
      <c r="B2940" s="316"/>
      <c r="C2940" s="317"/>
      <c r="D2940" s="317"/>
      <c r="E2940" s="317"/>
      <c r="F2940" s="317"/>
      <c r="G2940" s="317"/>
      <c r="H2940" s="318"/>
      <c r="I2940" s="322"/>
      <c r="J2940" s="322"/>
      <c r="K2940" s="322"/>
      <c r="L2940" s="322"/>
      <c r="M2940" s="322"/>
      <c r="N2940" s="322"/>
      <c r="O2940" s="322"/>
    </row>
    <row r="2941" s="1" customFormat="1" ht="60" customHeight="1" outlineLevel="1" spans="2:15">
      <c r="B2941" s="316"/>
      <c r="C2941" s="317"/>
      <c r="D2941" s="317"/>
      <c r="E2941" s="317"/>
      <c r="F2941" s="317"/>
      <c r="G2941" s="317"/>
      <c r="H2941" s="318"/>
      <c r="I2941" s="322"/>
      <c r="J2941" s="322"/>
      <c r="K2941" s="322"/>
      <c r="L2941" s="322"/>
      <c r="M2941" s="322"/>
      <c r="N2941" s="322"/>
      <c r="O2941" s="322"/>
    </row>
    <row r="2942" s="1" customFormat="1" ht="60" customHeight="1" outlineLevel="1" spans="2:15">
      <c r="B2942" s="316"/>
      <c r="C2942" s="317"/>
      <c r="D2942" s="317"/>
      <c r="E2942" s="317"/>
      <c r="F2942" s="317"/>
      <c r="G2942" s="317"/>
      <c r="H2942" s="318"/>
      <c r="I2942" s="322"/>
      <c r="J2942" s="322"/>
      <c r="K2942" s="322"/>
      <c r="L2942" s="322"/>
      <c r="M2942" s="322"/>
      <c r="N2942" s="322"/>
      <c r="O2942" s="322"/>
    </row>
    <row r="2943" s="1" customFormat="1" ht="60" customHeight="1" outlineLevel="1" spans="2:15">
      <c r="B2943" s="316"/>
      <c r="C2943" s="317"/>
      <c r="D2943" s="317"/>
      <c r="E2943" s="317"/>
      <c r="F2943" s="317"/>
      <c r="G2943" s="317"/>
      <c r="H2943" s="318"/>
      <c r="I2943" s="322"/>
      <c r="J2943" s="322"/>
      <c r="K2943" s="322"/>
      <c r="L2943" s="322"/>
      <c r="M2943" s="322"/>
      <c r="N2943" s="322"/>
      <c r="O2943" s="322"/>
    </row>
    <row r="2944" s="1" customFormat="1" ht="60" customHeight="1" outlineLevel="1" spans="2:15">
      <c r="B2944" s="316"/>
      <c r="C2944" s="317"/>
      <c r="D2944" s="317"/>
      <c r="E2944" s="317"/>
      <c r="F2944" s="317"/>
      <c r="G2944" s="317"/>
      <c r="H2944" s="318"/>
      <c r="I2944" s="322"/>
      <c r="J2944" s="322"/>
      <c r="K2944" s="322"/>
      <c r="L2944" s="322"/>
      <c r="M2944" s="322"/>
      <c r="N2944" s="322"/>
      <c r="O2944" s="322"/>
    </row>
    <row r="2945" s="1" customFormat="1" ht="60" customHeight="1" outlineLevel="1" spans="2:15">
      <c r="B2945" s="316"/>
      <c r="C2945" s="317"/>
      <c r="D2945" s="317"/>
      <c r="E2945" s="317"/>
      <c r="F2945" s="317"/>
      <c r="G2945" s="317"/>
      <c r="H2945" s="318"/>
      <c r="I2945" s="322"/>
      <c r="J2945" s="322"/>
      <c r="K2945" s="322"/>
      <c r="L2945" s="322"/>
      <c r="M2945" s="322"/>
      <c r="N2945" s="322"/>
      <c r="O2945" s="322"/>
    </row>
    <row r="2946" s="1" customFormat="1" ht="60" customHeight="1" outlineLevel="1" spans="2:15">
      <c r="B2946" s="316"/>
      <c r="C2946" s="317"/>
      <c r="D2946" s="317"/>
      <c r="E2946" s="317"/>
      <c r="F2946" s="317"/>
      <c r="G2946" s="317"/>
      <c r="H2946" s="318"/>
      <c r="I2946" s="322"/>
      <c r="J2946" s="322"/>
      <c r="K2946" s="322"/>
      <c r="L2946" s="322"/>
      <c r="M2946" s="322"/>
      <c r="N2946" s="322"/>
      <c r="O2946" s="322"/>
    </row>
    <row r="2947" s="1" customFormat="1" ht="60" customHeight="1" outlineLevel="1" spans="2:15">
      <c r="B2947" s="316"/>
      <c r="C2947" s="317"/>
      <c r="D2947" s="317"/>
      <c r="E2947" s="317"/>
      <c r="F2947" s="317"/>
      <c r="G2947" s="317"/>
      <c r="H2947" s="318"/>
      <c r="I2947" s="322"/>
      <c r="J2947" s="322"/>
      <c r="K2947" s="322"/>
      <c r="L2947" s="322"/>
      <c r="M2947" s="322"/>
      <c r="N2947" s="322"/>
      <c r="O2947" s="322"/>
    </row>
    <row r="2948" s="1" customFormat="1" ht="60" customHeight="1" outlineLevel="1" spans="2:15">
      <c r="B2948" s="316"/>
      <c r="C2948" s="317"/>
      <c r="D2948" s="317"/>
      <c r="E2948" s="317"/>
      <c r="F2948" s="317"/>
      <c r="G2948" s="317"/>
      <c r="H2948" s="318"/>
      <c r="I2948" s="322"/>
      <c r="J2948" s="322"/>
      <c r="K2948" s="322"/>
      <c r="L2948" s="322"/>
      <c r="M2948" s="322"/>
      <c r="N2948" s="322"/>
      <c r="O2948" s="322"/>
    </row>
    <row r="2949" s="1" customFormat="1" ht="60" customHeight="1" outlineLevel="1" spans="2:15">
      <c r="B2949" s="319"/>
      <c r="C2949" s="320"/>
      <c r="D2949" s="320"/>
      <c r="E2949" s="320"/>
      <c r="F2949" s="320"/>
      <c r="G2949" s="320"/>
      <c r="H2949" s="321"/>
      <c r="I2949" s="322"/>
      <c r="J2949" s="322"/>
      <c r="K2949" s="322"/>
      <c r="L2949" s="322"/>
      <c r="M2949" s="322"/>
      <c r="N2949" s="322"/>
      <c r="O2949" s="322"/>
    </row>
    <row r="2950" s="1" customFormat="1" ht="42" customHeight="1" outlineLevel="1" spans="2:15">
      <c r="B2950" s="311" t="s">
        <v>504</v>
      </c>
      <c r="C2950" s="312"/>
      <c r="D2950" s="313"/>
      <c r="E2950" s="313"/>
      <c r="F2950" s="313"/>
      <c r="G2950" s="314"/>
      <c r="H2950" s="315"/>
      <c r="I2950" s="322"/>
      <c r="J2950" s="322"/>
      <c r="K2950" s="322"/>
      <c r="L2950" s="322"/>
      <c r="M2950" s="322"/>
      <c r="N2950" s="322"/>
      <c r="O2950" s="322"/>
    </row>
    <row r="2951" s="1" customFormat="1" ht="60" customHeight="1" outlineLevel="1" spans="2:15">
      <c r="B2951" s="316"/>
      <c r="C2951" s="317"/>
      <c r="D2951" s="317"/>
      <c r="E2951" s="317"/>
      <c r="F2951" s="317"/>
      <c r="G2951" s="317"/>
      <c r="H2951" s="318"/>
      <c r="I2951" s="322"/>
      <c r="J2951" s="322"/>
      <c r="K2951" s="322"/>
      <c r="L2951" s="322"/>
      <c r="M2951" s="322"/>
      <c r="N2951" s="322"/>
      <c r="O2951" s="322"/>
    </row>
    <row r="2952" s="1" customFormat="1" ht="60" customHeight="1" outlineLevel="1" spans="2:15">
      <c r="B2952" s="316"/>
      <c r="C2952" s="317"/>
      <c r="D2952" s="317"/>
      <c r="E2952" s="317"/>
      <c r="F2952" s="317"/>
      <c r="G2952" s="317"/>
      <c r="H2952" s="318"/>
      <c r="I2952" s="322"/>
      <c r="J2952" s="322"/>
      <c r="K2952" s="322"/>
      <c r="L2952" s="322"/>
      <c r="M2952" s="322"/>
      <c r="N2952" s="322"/>
      <c r="O2952" s="322"/>
    </row>
    <row r="2953" s="1" customFormat="1" ht="60" customHeight="1" outlineLevel="1" spans="2:15">
      <c r="B2953" s="316"/>
      <c r="C2953" s="317"/>
      <c r="D2953" s="317"/>
      <c r="E2953" s="317"/>
      <c r="F2953" s="317"/>
      <c r="G2953" s="317"/>
      <c r="H2953" s="318"/>
      <c r="I2953" s="322"/>
      <c r="J2953" s="322"/>
      <c r="K2953" s="322"/>
      <c r="L2953" s="322"/>
      <c r="M2953" s="322"/>
      <c r="N2953" s="322"/>
      <c r="O2953" s="322"/>
    </row>
    <row r="2954" s="1" customFormat="1" ht="60" customHeight="1" outlineLevel="1" spans="2:15">
      <c r="B2954" s="316"/>
      <c r="C2954" s="317"/>
      <c r="D2954" s="317"/>
      <c r="E2954" s="317"/>
      <c r="F2954" s="317"/>
      <c r="G2954" s="317"/>
      <c r="H2954" s="318"/>
      <c r="I2954" s="322"/>
      <c r="J2954" s="322"/>
      <c r="K2954" s="322"/>
      <c r="L2954" s="322"/>
      <c r="M2954" s="322"/>
      <c r="N2954" s="322"/>
      <c r="O2954" s="322"/>
    </row>
    <row r="2955" s="1" customFormat="1" ht="60" customHeight="1" outlineLevel="1" spans="2:15">
      <c r="B2955" s="316"/>
      <c r="C2955" s="317"/>
      <c r="D2955" s="317"/>
      <c r="E2955" s="317"/>
      <c r="F2955" s="317"/>
      <c r="G2955" s="317"/>
      <c r="H2955" s="318"/>
      <c r="I2955" s="322"/>
      <c r="J2955" s="322"/>
      <c r="K2955" s="322"/>
      <c r="L2955" s="322"/>
      <c r="M2955" s="322"/>
      <c r="N2955" s="322"/>
      <c r="O2955" s="322"/>
    </row>
    <row r="2956" s="1" customFormat="1" ht="60" customHeight="1" outlineLevel="1" spans="2:15">
      <c r="B2956" s="316"/>
      <c r="C2956" s="317"/>
      <c r="D2956" s="317"/>
      <c r="E2956" s="317"/>
      <c r="F2956" s="317"/>
      <c r="G2956" s="317"/>
      <c r="H2956" s="318"/>
      <c r="I2956" s="322"/>
      <c r="J2956" s="322"/>
      <c r="K2956" s="322"/>
      <c r="L2956" s="322"/>
      <c r="M2956" s="322"/>
      <c r="N2956" s="322"/>
      <c r="O2956" s="322"/>
    </row>
    <row r="2957" s="1" customFormat="1" ht="60" customHeight="1" outlineLevel="1" spans="2:15">
      <c r="B2957" s="316"/>
      <c r="C2957" s="317"/>
      <c r="D2957" s="317"/>
      <c r="E2957" s="317"/>
      <c r="F2957" s="317"/>
      <c r="G2957" s="317"/>
      <c r="H2957" s="318"/>
      <c r="I2957" s="322"/>
      <c r="J2957" s="322"/>
      <c r="K2957" s="322"/>
      <c r="L2957" s="322"/>
      <c r="M2957" s="322"/>
      <c r="N2957" s="322"/>
      <c r="O2957" s="322"/>
    </row>
    <row r="2958" s="1" customFormat="1" ht="60" customHeight="1" outlineLevel="1" spans="2:15">
      <c r="B2958" s="316"/>
      <c r="C2958" s="317"/>
      <c r="D2958" s="317"/>
      <c r="E2958" s="317"/>
      <c r="F2958" s="317"/>
      <c r="G2958" s="317"/>
      <c r="H2958" s="318"/>
      <c r="I2958" s="322"/>
      <c r="J2958" s="322"/>
      <c r="K2958" s="322"/>
      <c r="L2958" s="322"/>
      <c r="M2958" s="322"/>
      <c r="N2958" s="322"/>
      <c r="O2958" s="322"/>
    </row>
    <row r="2959" s="1" customFormat="1" ht="60" customHeight="1" outlineLevel="1" spans="2:15">
      <c r="B2959" s="316"/>
      <c r="C2959" s="317"/>
      <c r="D2959" s="317"/>
      <c r="E2959" s="317"/>
      <c r="F2959" s="317"/>
      <c r="G2959" s="317"/>
      <c r="H2959" s="318"/>
      <c r="I2959" s="322"/>
      <c r="J2959" s="322"/>
      <c r="K2959" s="322"/>
      <c r="L2959" s="322"/>
      <c r="M2959" s="322"/>
      <c r="N2959" s="322"/>
      <c r="O2959" s="322"/>
    </row>
    <row r="2960" s="1" customFormat="1" ht="60" customHeight="1" outlineLevel="1" spans="2:15">
      <c r="B2960" s="319"/>
      <c r="C2960" s="320"/>
      <c r="D2960" s="320"/>
      <c r="E2960" s="320"/>
      <c r="F2960" s="320"/>
      <c r="G2960" s="320"/>
      <c r="H2960" s="321"/>
      <c r="I2960" s="322"/>
      <c r="J2960" s="322"/>
      <c r="K2960" s="322"/>
      <c r="L2960" s="322"/>
      <c r="M2960" s="322"/>
      <c r="N2960" s="322"/>
      <c r="O2960" s="322"/>
    </row>
    <row r="2961" s="1" customFormat="1" ht="42" customHeight="1" outlineLevel="1" spans="2:15">
      <c r="B2961" s="311" t="s">
        <v>508</v>
      </c>
      <c r="C2961" s="312"/>
      <c r="D2961" s="313"/>
      <c r="E2961" s="313"/>
      <c r="F2961" s="313"/>
      <c r="G2961" s="314"/>
      <c r="H2961" s="315"/>
      <c r="I2961" s="322"/>
      <c r="J2961" s="322"/>
      <c r="K2961" s="322"/>
      <c r="L2961" s="322"/>
      <c r="M2961" s="322"/>
      <c r="N2961" s="322"/>
      <c r="O2961" s="322"/>
    </row>
    <row r="2962" s="1" customFormat="1" ht="60" customHeight="1" outlineLevel="1" spans="2:15">
      <c r="B2962" s="316"/>
      <c r="C2962" s="317"/>
      <c r="D2962" s="317"/>
      <c r="E2962" s="317"/>
      <c r="F2962" s="317"/>
      <c r="G2962" s="317"/>
      <c r="H2962" s="318"/>
      <c r="I2962" s="322"/>
      <c r="J2962" s="322"/>
      <c r="K2962" s="322"/>
      <c r="L2962" s="322"/>
      <c r="M2962" s="322"/>
      <c r="N2962" s="322"/>
      <c r="O2962" s="322"/>
    </row>
    <row r="2963" s="1" customFormat="1" ht="60" customHeight="1" outlineLevel="1" spans="2:15">
      <c r="B2963" s="316"/>
      <c r="C2963" s="317"/>
      <c r="D2963" s="317"/>
      <c r="E2963" s="317"/>
      <c r="F2963" s="317"/>
      <c r="G2963" s="317"/>
      <c r="H2963" s="318"/>
      <c r="I2963" s="322"/>
      <c r="J2963" s="322"/>
      <c r="K2963" s="322"/>
      <c r="L2963" s="322"/>
      <c r="M2963" s="322"/>
      <c r="N2963" s="322"/>
      <c r="O2963" s="322"/>
    </row>
    <row r="2964" s="1" customFormat="1" ht="60" customHeight="1" outlineLevel="1" spans="2:15">
      <c r="B2964" s="316"/>
      <c r="C2964" s="317"/>
      <c r="D2964" s="317"/>
      <c r="E2964" s="317"/>
      <c r="F2964" s="317"/>
      <c r="G2964" s="317"/>
      <c r="H2964" s="318"/>
      <c r="I2964" s="322"/>
      <c r="J2964" s="322"/>
      <c r="K2964" s="322"/>
      <c r="L2964" s="322"/>
      <c r="M2964" s="322"/>
      <c r="N2964" s="322"/>
      <c r="O2964" s="322"/>
    </row>
    <row r="2965" s="1" customFormat="1" ht="60" customHeight="1" outlineLevel="1" spans="2:15">
      <c r="B2965" s="316"/>
      <c r="C2965" s="317"/>
      <c r="D2965" s="317"/>
      <c r="E2965" s="317"/>
      <c r="F2965" s="317"/>
      <c r="G2965" s="317"/>
      <c r="H2965" s="318"/>
      <c r="I2965" s="322"/>
      <c r="J2965" s="322"/>
      <c r="K2965" s="322"/>
      <c r="L2965" s="322"/>
      <c r="M2965" s="322"/>
      <c r="N2965" s="322"/>
      <c r="O2965" s="322"/>
    </row>
    <row r="2966" s="1" customFormat="1" ht="60" customHeight="1" outlineLevel="1" spans="2:15">
      <c r="B2966" s="316"/>
      <c r="C2966" s="317"/>
      <c r="D2966" s="317"/>
      <c r="E2966" s="317"/>
      <c r="F2966" s="317"/>
      <c r="G2966" s="317"/>
      <c r="H2966" s="318"/>
      <c r="I2966" s="322"/>
      <c r="J2966" s="322"/>
      <c r="K2966" s="322"/>
      <c r="L2966" s="322"/>
      <c r="M2966" s="322"/>
      <c r="N2966" s="322"/>
      <c r="O2966" s="322"/>
    </row>
    <row r="2967" s="1" customFormat="1" ht="60" customHeight="1" outlineLevel="1" spans="2:15">
      <c r="B2967" s="316"/>
      <c r="C2967" s="317"/>
      <c r="D2967" s="317"/>
      <c r="E2967" s="317"/>
      <c r="F2967" s="317"/>
      <c r="G2967" s="317"/>
      <c r="H2967" s="318"/>
      <c r="I2967" s="322"/>
      <c r="J2967" s="322"/>
      <c r="K2967" s="322"/>
      <c r="L2967" s="322"/>
      <c r="M2967" s="322"/>
      <c r="N2967" s="322"/>
      <c r="O2967" s="322"/>
    </row>
    <row r="2968" s="1" customFormat="1" ht="60" customHeight="1" outlineLevel="1" spans="2:15">
      <c r="B2968" s="316"/>
      <c r="C2968" s="317"/>
      <c r="D2968" s="317"/>
      <c r="E2968" s="317"/>
      <c r="F2968" s="317"/>
      <c r="G2968" s="317"/>
      <c r="H2968" s="318"/>
      <c r="I2968" s="322"/>
      <c r="J2968" s="322"/>
      <c r="K2968" s="322"/>
      <c r="L2968" s="322"/>
      <c r="M2968" s="322"/>
      <c r="N2968" s="322"/>
      <c r="O2968" s="322"/>
    </row>
    <row r="2969" s="1" customFormat="1" ht="60" customHeight="1" outlineLevel="1" spans="2:15">
      <c r="B2969" s="316"/>
      <c r="C2969" s="317"/>
      <c r="D2969" s="317"/>
      <c r="E2969" s="317"/>
      <c r="F2969" s="317"/>
      <c r="G2969" s="317"/>
      <c r="H2969" s="318"/>
      <c r="I2969" s="322"/>
      <c r="J2969" s="322"/>
      <c r="K2969" s="322"/>
      <c r="L2969" s="322"/>
      <c r="M2969" s="322"/>
      <c r="N2969" s="322"/>
      <c r="O2969" s="322"/>
    </row>
    <row r="2970" s="1" customFormat="1" ht="60" customHeight="1" outlineLevel="1" spans="2:15">
      <c r="B2970" s="316"/>
      <c r="C2970" s="317"/>
      <c r="D2970" s="317"/>
      <c r="E2970" s="317"/>
      <c r="F2970" s="317"/>
      <c r="G2970" s="317"/>
      <c r="H2970" s="318"/>
      <c r="I2970" s="322"/>
      <c r="J2970" s="322"/>
      <c r="K2970" s="322"/>
      <c r="L2970" s="322"/>
      <c r="M2970" s="322"/>
      <c r="N2970" s="322"/>
      <c r="O2970" s="322"/>
    </row>
    <row r="2971" s="1" customFormat="1" ht="60" customHeight="1" outlineLevel="1" spans="2:15">
      <c r="B2971" s="316"/>
      <c r="C2971" s="317"/>
      <c r="D2971" s="317"/>
      <c r="E2971" s="317"/>
      <c r="F2971" s="317"/>
      <c r="G2971" s="317"/>
      <c r="H2971" s="318"/>
      <c r="I2971" s="322"/>
      <c r="J2971" s="322"/>
      <c r="K2971" s="322"/>
      <c r="L2971" s="322"/>
      <c r="M2971" s="322"/>
      <c r="N2971" s="322"/>
      <c r="O2971" s="322"/>
    </row>
    <row r="2972" s="1" customFormat="1" ht="60" customHeight="1" outlineLevel="1" spans="2:15">
      <c r="B2972" s="316"/>
      <c r="C2972" s="317"/>
      <c r="D2972" s="317"/>
      <c r="E2972" s="317"/>
      <c r="F2972" s="317"/>
      <c r="G2972" s="317"/>
      <c r="H2972" s="318"/>
      <c r="I2972" s="322"/>
      <c r="J2972" s="322"/>
      <c r="K2972" s="322"/>
      <c r="L2972" s="322"/>
      <c r="M2972" s="322"/>
      <c r="N2972" s="322"/>
      <c r="O2972" s="322"/>
    </row>
    <row r="2973" s="1" customFormat="1" ht="60" customHeight="1" outlineLevel="1" spans="2:15">
      <c r="B2973" s="316"/>
      <c r="C2973" s="317"/>
      <c r="D2973" s="317"/>
      <c r="E2973" s="317"/>
      <c r="F2973" s="317"/>
      <c r="G2973" s="317"/>
      <c r="H2973" s="318"/>
      <c r="I2973" s="322"/>
      <c r="J2973" s="322"/>
      <c r="K2973" s="322"/>
      <c r="L2973" s="322"/>
      <c r="M2973" s="322"/>
      <c r="N2973" s="322"/>
      <c r="O2973" s="322"/>
    </row>
    <row r="2974" s="1" customFormat="1" ht="60" customHeight="1" outlineLevel="1" spans="2:15">
      <c r="B2974" s="316"/>
      <c r="C2974" s="317"/>
      <c r="D2974" s="317"/>
      <c r="E2974" s="317"/>
      <c r="F2974" s="317"/>
      <c r="G2974" s="317"/>
      <c r="H2974" s="318"/>
      <c r="I2974" s="322"/>
      <c r="J2974" s="322"/>
      <c r="K2974" s="322"/>
      <c r="L2974" s="322"/>
      <c r="M2974" s="322"/>
      <c r="N2974" s="322"/>
      <c r="O2974" s="322"/>
    </row>
    <row r="2975" s="1" customFormat="1" ht="60" customHeight="1" outlineLevel="1" spans="2:15">
      <c r="B2975" s="316"/>
      <c r="C2975" s="317"/>
      <c r="D2975" s="317"/>
      <c r="E2975" s="317"/>
      <c r="F2975" s="317"/>
      <c r="G2975" s="317"/>
      <c r="H2975" s="318"/>
      <c r="I2975" s="322"/>
      <c r="J2975" s="322"/>
      <c r="K2975" s="322"/>
      <c r="L2975" s="322"/>
      <c r="M2975" s="322"/>
      <c r="N2975" s="322"/>
      <c r="O2975" s="322"/>
    </row>
    <row r="2976" s="1" customFormat="1" ht="60" customHeight="1" outlineLevel="1" spans="2:15">
      <c r="B2976" s="319"/>
      <c r="C2976" s="320"/>
      <c r="D2976" s="320"/>
      <c r="E2976" s="320"/>
      <c r="F2976" s="320"/>
      <c r="G2976" s="320"/>
      <c r="H2976" s="321"/>
      <c r="I2976" s="322"/>
      <c r="J2976" s="322"/>
      <c r="K2976" s="322"/>
      <c r="L2976" s="322"/>
      <c r="M2976" s="322"/>
      <c r="N2976" s="322"/>
      <c r="O2976" s="322"/>
    </row>
    <row r="2977" s="1" customFormat="1" ht="42" customHeight="1" outlineLevel="1" spans="2:15">
      <c r="B2977" s="311" t="s">
        <v>512</v>
      </c>
      <c r="C2977" s="312"/>
      <c r="D2977" s="313"/>
      <c r="E2977" s="313"/>
      <c r="F2977" s="313"/>
      <c r="G2977" s="314"/>
      <c r="H2977" s="315"/>
      <c r="I2977" s="322"/>
      <c r="J2977" s="322"/>
      <c r="K2977" s="322"/>
      <c r="L2977" s="322"/>
      <c r="M2977" s="322"/>
      <c r="N2977" s="322"/>
      <c r="O2977" s="322"/>
    </row>
    <row r="2978" s="1" customFormat="1" ht="60" customHeight="1" outlineLevel="1" spans="2:15">
      <c r="B2978" s="316"/>
      <c r="C2978" s="317"/>
      <c r="D2978" s="317"/>
      <c r="E2978" s="317"/>
      <c r="F2978" s="317"/>
      <c r="G2978" s="317"/>
      <c r="H2978" s="318"/>
      <c r="I2978" s="322"/>
      <c r="J2978" s="322"/>
      <c r="K2978" s="322"/>
      <c r="L2978" s="322"/>
      <c r="M2978" s="322"/>
      <c r="N2978" s="322"/>
      <c r="O2978" s="322"/>
    </row>
    <row r="2979" s="1" customFormat="1" ht="60" customHeight="1" outlineLevel="1" spans="2:15">
      <c r="B2979" s="316"/>
      <c r="C2979" s="317"/>
      <c r="D2979" s="317"/>
      <c r="E2979" s="317"/>
      <c r="F2979" s="317"/>
      <c r="G2979" s="317"/>
      <c r="H2979" s="318"/>
      <c r="I2979" s="322"/>
      <c r="J2979" s="322"/>
      <c r="K2979" s="322"/>
      <c r="L2979" s="322"/>
      <c r="M2979" s="322"/>
      <c r="N2979" s="322"/>
      <c r="O2979" s="322"/>
    </row>
    <row r="2980" s="1" customFormat="1" ht="60" customHeight="1" outlineLevel="1" spans="2:15">
      <c r="B2980" s="316"/>
      <c r="C2980" s="317"/>
      <c r="D2980" s="317"/>
      <c r="E2980" s="317"/>
      <c r="F2980" s="317"/>
      <c r="G2980" s="317"/>
      <c r="H2980" s="318"/>
      <c r="I2980" s="322"/>
      <c r="J2980" s="322"/>
      <c r="K2980" s="322"/>
      <c r="L2980" s="322"/>
      <c r="M2980" s="322"/>
      <c r="N2980" s="322"/>
      <c r="O2980" s="322"/>
    </row>
    <row r="2981" s="1" customFormat="1" ht="60" customHeight="1" outlineLevel="1" spans="2:15">
      <c r="B2981" s="316"/>
      <c r="C2981" s="317"/>
      <c r="D2981" s="317"/>
      <c r="E2981" s="317"/>
      <c r="F2981" s="317"/>
      <c r="G2981" s="317"/>
      <c r="H2981" s="318"/>
      <c r="I2981" s="322"/>
      <c r="J2981" s="322"/>
      <c r="K2981" s="322"/>
      <c r="L2981" s="322"/>
      <c r="M2981" s="322"/>
      <c r="N2981" s="322"/>
      <c r="O2981" s="322"/>
    </row>
    <row r="2982" s="1" customFormat="1" ht="60" customHeight="1" outlineLevel="1" spans="2:15">
      <c r="B2982" s="316"/>
      <c r="C2982" s="317"/>
      <c r="D2982" s="317"/>
      <c r="E2982" s="317"/>
      <c r="F2982" s="317"/>
      <c r="G2982" s="317"/>
      <c r="H2982" s="318"/>
      <c r="I2982" s="322"/>
      <c r="J2982" s="322"/>
      <c r="K2982" s="322"/>
      <c r="L2982" s="322"/>
      <c r="M2982" s="322"/>
      <c r="N2982" s="322"/>
      <c r="O2982" s="322"/>
    </row>
    <row r="2983" s="1" customFormat="1" ht="60" customHeight="1" outlineLevel="1" spans="2:15">
      <c r="B2983" s="316"/>
      <c r="C2983" s="317"/>
      <c r="D2983" s="317"/>
      <c r="E2983" s="317"/>
      <c r="F2983" s="317"/>
      <c r="G2983" s="317"/>
      <c r="H2983" s="318"/>
      <c r="I2983" s="322"/>
      <c r="J2983" s="322"/>
      <c r="K2983" s="322"/>
      <c r="L2983" s="322"/>
      <c r="M2983" s="322"/>
      <c r="N2983" s="322"/>
      <c r="O2983" s="322"/>
    </row>
    <row r="2984" s="1" customFormat="1" ht="60" customHeight="1" outlineLevel="1" spans="2:15">
      <c r="B2984" s="316"/>
      <c r="C2984" s="317"/>
      <c r="D2984" s="317"/>
      <c r="E2984" s="317"/>
      <c r="F2984" s="317"/>
      <c r="G2984" s="317"/>
      <c r="H2984" s="318"/>
      <c r="I2984" s="322"/>
      <c r="J2984" s="322"/>
      <c r="K2984" s="322"/>
      <c r="L2984" s="322"/>
      <c r="M2984" s="322"/>
      <c r="N2984" s="322"/>
      <c r="O2984" s="322"/>
    </row>
    <row r="2985" s="1" customFormat="1" ht="60" customHeight="1" outlineLevel="1" spans="2:15">
      <c r="B2985" s="316"/>
      <c r="C2985" s="317"/>
      <c r="D2985" s="317"/>
      <c r="E2985" s="317"/>
      <c r="F2985" s="317"/>
      <c r="G2985" s="317"/>
      <c r="H2985" s="318"/>
      <c r="I2985" s="322"/>
      <c r="J2985" s="322"/>
      <c r="K2985" s="322"/>
      <c r="L2985" s="322"/>
      <c r="M2985" s="322"/>
      <c r="N2985" s="322"/>
      <c r="O2985" s="322"/>
    </row>
    <row r="2986" s="1" customFormat="1" ht="60" customHeight="1" outlineLevel="1" spans="2:15">
      <c r="B2986" s="316"/>
      <c r="C2986" s="317"/>
      <c r="D2986" s="317"/>
      <c r="E2986" s="317"/>
      <c r="F2986" s="317"/>
      <c r="G2986" s="317"/>
      <c r="H2986" s="318"/>
      <c r="I2986" s="322"/>
      <c r="J2986" s="322"/>
      <c r="K2986" s="322"/>
      <c r="L2986" s="322"/>
      <c r="M2986" s="322"/>
      <c r="N2986" s="322"/>
      <c r="O2986" s="322"/>
    </row>
    <row r="2987" s="1" customFormat="1" ht="60" customHeight="1" outlineLevel="1" spans="2:15">
      <c r="B2987" s="316"/>
      <c r="C2987" s="317"/>
      <c r="D2987" s="317"/>
      <c r="E2987" s="317"/>
      <c r="F2987" s="317"/>
      <c r="G2987" s="317"/>
      <c r="H2987" s="318"/>
      <c r="I2987" s="322"/>
      <c r="J2987" s="322"/>
      <c r="K2987" s="322"/>
      <c r="L2987" s="322"/>
      <c r="M2987" s="322"/>
      <c r="N2987" s="322"/>
      <c r="O2987" s="322"/>
    </row>
    <row r="2988" s="1" customFormat="1" ht="60" customHeight="1" outlineLevel="1" spans="2:15">
      <c r="B2988" s="316"/>
      <c r="C2988" s="317"/>
      <c r="D2988" s="317"/>
      <c r="E2988" s="317"/>
      <c r="F2988" s="317"/>
      <c r="G2988" s="317"/>
      <c r="H2988" s="318"/>
      <c r="I2988" s="322"/>
      <c r="J2988" s="322"/>
      <c r="K2988" s="322"/>
      <c r="L2988" s="322"/>
      <c r="M2988" s="322"/>
      <c r="N2988" s="322"/>
      <c r="O2988" s="322"/>
    </row>
    <row r="2989" s="1" customFormat="1" ht="60" customHeight="1" outlineLevel="1" spans="2:15">
      <c r="B2989" s="316"/>
      <c r="C2989" s="317"/>
      <c r="D2989" s="317"/>
      <c r="E2989" s="317"/>
      <c r="F2989" s="317"/>
      <c r="G2989" s="317"/>
      <c r="H2989" s="318"/>
      <c r="I2989" s="322"/>
      <c r="J2989" s="322"/>
      <c r="K2989" s="322"/>
      <c r="L2989" s="322"/>
      <c r="M2989" s="322"/>
      <c r="N2989" s="322"/>
      <c r="O2989" s="322"/>
    </row>
    <row r="2990" s="1" customFormat="1" ht="60" customHeight="1" outlineLevel="1" spans="2:15">
      <c r="B2990" s="319"/>
      <c r="C2990" s="320"/>
      <c r="D2990" s="320"/>
      <c r="E2990" s="320"/>
      <c r="F2990" s="320"/>
      <c r="G2990" s="320"/>
      <c r="H2990" s="321"/>
      <c r="I2990" s="322"/>
      <c r="J2990" s="322"/>
      <c r="K2990" s="322"/>
      <c r="L2990" s="322"/>
      <c r="M2990" s="322"/>
      <c r="N2990" s="322"/>
      <c r="O2990" s="322"/>
    </row>
    <row r="2991" s="1" customFormat="1" ht="42" customHeight="1" outlineLevel="1" spans="2:15">
      <c r="B2991" s="311" t="s">
        <v>516</v>
      </c>
      <c r="C2991" s="312"/>
      <c r="D2991" s="313"/>
      <c r="E2991" s="313"/>
      <c r="F2991" s="313"/>
      <c r="G2991" s="314"/>
      <c r="H2991" s="315"/>
      <c r="I2991" s="322"/>
      <c r="J2991" s="322"/>
      <c r="K2991" s="322"/>
      <c r="L2991" s="322"/>
      <c r="M2991" s="322"/>
      <c r="N2991" s="322"/>
      <c r="O2991" s="322"/>
    </row>
    <row r="2992" s="1" customFormat="1" ht="60" customHeight="1" outlineLevel="1" spans="2:15">
      <c r="B2992" s="316"/>
      <c r="C2992" s="317"/>
      <c r="D2992" s="317"/>
      <c r="E2992" s="317"/>
      <c r="F2992" s="317"/>
      <c r="G2992" s="317"/>
      <c r="H2992" s="318"/>
      <c r="I2992" s="322"/>
      <c r="J2992" s="322"/>
      <c r="K2992" s="322"/>
      <c r="L2992" s="322"/>
      <c r="M2992" s="322"/>
      <c r="N2992" s="322"/>
      <c r="O2992" s="322"/>
    </row>
    <row r="2993" s="1" customFormat="1" ht="60" customHeight="1" outlineLevel="1" spans="2:15">
      <c r="B2993" s="316"/>
      <c r="C2993" s="317"/>
      <c r="D2993" s="317"/>
      <c r="E2993" s="317"/>
      <c r="F2993" s="317"/>
      <c r="G2993" s="317"/>
      <c r="H2993" s="318"/>
      <c r="I2993" s="322"/>
      <c r="J2993" s="322"/>
      <c r="K2993" s="322"/>
      <c r="L2993" s="322"/>
      <c r="M2993" s="322"/>
      <c r="N2993" s="322"/>
      <c r="O2993" s="322"/>
    </row>
    <row r="2994" s="1" customFormat="1" ht="60" customHeight="1" outlineLevel="1" spans="2:15">
      <c r="B2994" s="316"/>
      <c r="C2994" s="317"/>
      <c r="D2994" s="317"/>
      <c r="E2994" s="317"/>
      <c r="F2994" s="317"/>
      <c r="G2994" s="317"/>
      <c r="H2994" s="318"/>
      <c r="I2994" s="322"/>
      <c r="J2994" s="322"/>
      <c r="K2994" s="322"/>
      <c r="L2994" s="322"/>
      <c r="M2994" s="322"/>
      <c r="N2994" s="322"/>
      <c r="O2994" s="322"/>
    </row>
    <row r="2995" s="1" customFormat="1" ht="60" customHeight="1" outlineLevel="1" spans="2:15">
      <c r="B2995" s="316"/>
      <c r="C2995" s="317"/>
      <c r="D2995" s="317"/>
      <c r="E2995" s="317"/>
      <c r="F2995" s="317"/>
      <c r="G2995" s="317"/>
      <c r="H2995" s="318"/>
      <c r="I2995" s="322"/>
      <c r="J2995" s="322"/>
      <c r="K2995" s="322"/>
      <c r="L2995" s="322"/>
      <c r="M2995" s="322"/>
      <c r="N2995" s="322"/>
      <c r="O2995" s="322"/>
    </row>
    <row r="2996" s="1" customFormat="1" ht="60" customHeight="1" outlineLevel="1" spans="2:15">
      <c r="B2996" s="316"/>
      <c r="C2996" s="317"/>
      <c r="D2996" s="317"/>
      <c r="E2996" s="317"/>
      <c r="F2996" s="317"/>
      <c r="G2996" s="317"/>
      <c r="H2996" s="318"/>
      <c r="I2996" s="322"/>
      <c r="J2996" s="322"/>
      <c r="K2996" s="322"/>
      <c r="L2996" s="322"/>
      <c r="M2996" s="322"/>
      <c r="N2996" s="322"/>
      <c r="O2996" s="322"/>
    </row>
    <row r="2997" s="1" customFormat="1" ht="60" customHeight="1" outlineLevel="1" spans="2:15">
      <c r="B2997" s="316"/>
      <c r="C2997" s="317"/>
      <c r="D2997" s="317"/>
      <c r="E2997" s="317"/>
      <c r="F2997" s="317"/>
      <c r="G2997" s="317"/>
      <c r="H2997" s="318"/>
      <c r="I2997" s="322"/>
      <c r="J2997" s="322"/>
      <c r="K2997" s="322"/>
      <c r="L2997" s="322"/>
      <c r="M2997" s="322"/>
      <c r="N2997" s="322"/>
      <c r="O2997" s="322"/>
    </row>
    <row r="2998" s="1" customFormat="1" ht="60" customHeight="1" outlineLevel="1" spans="2:15">
      <c r="B2998" s="316"/>
      <c r="C2998" s="317"/>
      <c r="D2998" s="317"/>
      <c r="E2998" s="317"/>
      <c r="F2998" s="317"/>
      <c r="G2998" s="317"/>
      <c r="H2998" s="318"/>
      <c r="I2998" s="322"/>
      <c r="J2998" s="322"/>
      <c r="K2998" s="322"/>
      <c r="L2998" s="322"/>
      <c r="M2998" s="322"/>
      <c r="N2998" s="322"/>
      <c r="O2998" s="322"/>
    </row>
    <row r="2999" s="1" customFormat="1" ht="60" customHeight="1" outlineLevel="1" spans="2:15">
      <c r="B2999" s="316"/>
      <c r="C2999" s="317"/>
      <c r="D2999" s="317"/>
      <c r="E2999" s="317"/>
      <c r="F2999" s="317"/>
      <c r="G2999" s="317"/>
      <c r="H2999" s="318"/>
      <c r="I2999" s="322"/>
      <c r="J2999" s="322"/>
      <c r="K2999" s="322"/>
      <c r="L2999" s="322"/>
      <c r="M2999" s="322"/>
      <c r="N2999" s="322"/>
      <c r="O2999" s="322"/>
    </row>
    <row r="3000" s="1" customFormat="1" ht="60" customHeight="1" outlineLevel="1" spans="2:15">
      <c r="B3000" s="316"/>
      <c r="C3000" s="317"/>
      <c r="D3000" s="317"/>
      <c r="E3000" s="317"/>
      <c r="F3000" s="317"/>
      <c r="G3000" s="317"/>
      <c r="H3000" s="318"/>
      <c r="I3000" s="322"/>
      <c r="J3000" s="322"/>
      <c r="K3000" s="322"/>
      <c r="L3000" s="322"/>
      <c r="M3000" s="322"/>
      <c r="N3000" s="322"/>
      <c r="O3000" s="322"/>
    </row>
    <row r="3001" s="1" customFormat="1" ht="60" customHeight="1" outlineLevel="1" spans="2:15">
      <c r="B3001" s="316"/>
      <c r="C3001" s="317"/>
      <c r="D3001" s="317"/>
      <c r="E3001" s="317"/>
      <c r="F3001" s="317"/>
      <c r="G3001" s="317"/>
      <c r="H3001" s="318"/>
      <c r="I3001" s="322"/>
      <c r="J3001" s="322"/>
      <c r="K3001" s="322"/>
      <c r="L3001" s="322"/>
      <c r="M3001" s="322"/>
      <c r="N3001" s="322"/>
      <c r="O3001" s="322"/>
    </row>
    <row r="3002" s="1" customFormat="1" ht="60" customHeight="1" outlineLevel="1" spans="2:15">
      <c r="B3002" s="316"/>
      <c r="C3002" s="317"/>
      <c r="D3002" s="317"/>
      <c r="E3002" s="317"/>
      <c r="F3002" s="317"/>
      <c r="G3002" s="317"/>
      <c r="H3002" s="318"/>
      <c r="I3002" s="322"/>
      <c r="J3002" s="322"/>
      <c r="K3002" s="322"/>
      <c r="L3002" s="322"/>
      <c r="M3002" s="322"/>
      <c r="N3002" s="322"/>
      <c r="O3002" s="322"/>
    </row>
    <row r="3003" s="1" customFormat="1" ht="60" customHeight="1" outlineLevel="1" spans="2:15">
      <c r="B3003" s="316"/>
      <c r="C3003" s="317"/>
      <c r="D3003" s="317"/>
      <c r="E3003" s="317"/>
      <c r="F3003" s="317"/>
      <c r="G3003" s="317"/>
      <c r="H3003" s="318"/>
      <c r="I3003" s="322"/>
      <c r="J3003" s="322"/>
      <c r="K3003" s="322"/>
      <c r="L3003" s="322"/>
      <c r="M3003" s="322"/>
      <c r="N3003" s="322"/>
      <c r="O3003" s="322"/>
    </row>
    <row r="3004" s="1" customFormat="1" ht="60" customHeight="1" outlineLevel="1" spans="2:15">
      <c r="B3004" s="316"/>
      <c r="C3004" s="317"/>
      <c r="D3004" s="317"/>
      <c r="E3004" s="317"/>
      <c r="F3004" s="317"/>
      <c r="G3004" s="317"/>
      <c r="H3004" s="318"/>
      <c r="I3004" s="322"/>
      <c r="J3004" s="322"/>
      <c r="K3004" s="322"/>
      <c r="L3004" s="322"/>
      <c r="M3004" s="322"/>
      <c r="N3004" s="322"/>
      <c r="O3004" s="322"/>
    </row>
    <row r="3005" s="1" customFormat="1" ht="60" customHeight="1" outlineLevel="1" spans="2:15">
      <c r="B3005" s="316"/>
      <c r="C3005" s="317"/>
      <c r="D3005" s="317"/>
      <c r="E3005" s="317"/>
      <c r="F3005" s="317"/>
      <c r="G3005" s="317"/>
      <c r="H3005" s="318"/>
      <c r="I3005" s="322"/>
      <c r="J3005" s="322"/>
      <c r="K3005" s="322"/>
      <c r="L3005" s="322"/>
      <c r="M3005" s="322"/>
      <c r="N3005" s="322"/>
      <c r="O3005" s="322"/>
    </row>
    <row r="3006" s="1" customFormat="1" ht="60" customHeight="1" outlineLevel="1" spans="2:15">
      <c r="B3006" s="316"/>
      <c r="C3006" s="317"/>
      <c r="D3006" s="317"/>
      <c r="E3006" s="317"/>
      <c r="F3006" s="317"/>
      <c r="G3006" s="317"/>
      <c r="H3006" s="318"/>
      <c r="I3006" s="322"/>
      <c r="J3006" s="322"/>
      <c r="K3006" s="322"/>
      <c r="L3006" s="322"/>
      <c r="M3006" s="322"/>
      <c r="N3006" s="322"/>
      <c r="O3006" s="322"/>
    </row>
    <row r="3007" s="1" customFormat="1" ht="60" customHeight="1" outlineLevel="1" spans="2:15">
      <c r="B3007" s="319"/>
      <c r="C3007" s="320"/>
      <c r="D3007" s="320"/>
      <c r="E3007" s="320"/>
      <c r="F3007" s="320"/>
      <c r="G3007" s="320"/>
      <c r="H3007" s="321"/>
      <c r="I3007" s="322"/>
      <c r="J3007" s="322"/>
      <c r="K3007" s="322"/>
      <c r="L3007" s="322"/>
      <c r="M3007" s="322"/>
      <c r="N3007" s="322"/>
      <c r="O3007" s="322"/>
    </row>
    <row r="3008" s="1" customFormat="1" ht="42" customHeight="1" outlineLevel="1" spans="2:15">
      <c r="B3008" s="311" t="s">
        <v>520</v>
      </c>
      <c r="C3008" s="312"/>
      <c r="D3008" s="313"/>
      <c r="E3008" s="313"/>
      <c r="F3008" s="313"/>
      <c r="G3008" s="314"/>
      <c r="H3008" s="315"/>
      <c r="I3008" s="322"/>
      <c r="J3008" s="322"/>
      <c r="K3008" s="322"/>
      <c r="L3008" s="322"/>
      <c r="M3008" s="322"/>
      <c r="N3008" s="322"/>
      <c r="O3008" s="322"/>
    </row>
    <row r="3009" s="1" customFormat="1" ht="60" customHeight="1" outlineLevel="1" spans="2:15">
      <c r="B3009" s="316"/>
      <c r="C3009" s="317"/>
      <c r="D3009" s="317"/>
      <c r="E3009" s="317"/>
      <c r="F3009" s="317"/>
      <c r="G3009" s="317"/>
      <c r="H3009" s="318"/>
      <c r="I3009" s="322"/>
      <c r="J3009" s="322"/>
      <c r="K3009" s="322"/>
      <c r="L3009" s="322"/>
      <c r="M3009" s="322"/>
      <c r="N3009" s="322"/>
      <c r="O3009" s="322"/>
    </row>
    <row r="3010" s="1" customFormat="1" ht="60" customHeight="1" outlineLevel="1" spans="2:15">
      <c r="B3010" s="316"/>
      <c r="C3010" s="317"/>
      <c r="D3010" s="317"/>
      <c r="E3010" s="317"/>
      <c r="F3010" s="317"/>
      <c r="G3010" s="317"/>
      <c r="H3010" s="318"/>
      <c r="I3010" s="322"/>
      <c r="J3010" s="322"/>
      <c r="K3010" s="322"/>
      <c r="L3010" s="322"/>
      <c r="M3010" s="322"/>
      <c r="N3010" s="322"/>
      <c r="O3010" s="322"/>
    </row>
    <row r="3011" s="1" customFormat="1" ht="60" customHeight="1" outlineLevel="1" spans="2:15">
      <c r="B3011" s="316"/>
      <c r="C3011" s="317"/>
      <c r="D3011" s="317"/>
      <c r="E3011" s="317"/>
      <c r="F3011" s="317"/>
      <c r="G3011" s="317"/>
      <c r="H3011" s="318"/>
      <c r="I3011" s="322"/>
      <c r="J3011" s="322"/>
      <c r="K3011" s="322"/>
      <c r="L3011" s="322"/>
      <c r="M3011" s="322"/>
      <c r="N3011" s="322"/>
      <c r="O3011" s="322"/>
    </row>
    <row r="3012" s="1" customFormat="1" ht="60" customHeight="1" outlineLevel="1" spans="2:15">
      <c r="B3012" s="316"/>
      <c r="C3012" s="317"/>
      <c r="D3012" s="317"/>
      <c r="E3012" s="317"/>
      <c r="F3012" s="317"/>
      <c r="G3012" s="317"/>
      <c r="H3012" s="318"/>
      <c r="I3012" s="322"/>
      <c r="J3012" s="322"/>
      <c r="K3012" s="322"/>
      <c r="L3012" s="322"/>
      <c r="M3012" s="322"/>
      <c r="N3012" s="322"/>
      <c r="O3012" s="322"/>
    </row>
    <row r="3013" s="1" customFormat="1" ht="60" customHeight="1" outlineLevel="1" spans="2:15">
      <c r="B3013" s="316"/>
      <c r="C3013" s="317"/>
      <c r="D3013" s="317"/>
      <c r="E3013" s="317"/>
      <c r="F3013" s="317"/>
      <c r="G3013" s="317"/>
      <c r="H3013" s="318"/>
      <c r="I3013" s="322"/>
      <c r="J3013" s="322"/>
      <c r="K3013" s="322"/>
      <c r="L3013" s="322"/>
      <c r="M3013" s="322"/>
      <c r="N3013" s="322"/>
      <c r="O3013" s="322"/>
    </row>
    <row r="3014" s="1" customFormat="1" ht="60" customHeight="1" outlineLevel="1" spans="2:15">
      <c r="B3014" s="316"/>
      <c r="C3014" s="317"/>
      <c r="D3014" s="317"/>
      <c r="E3014" s="317"/>
      <c r="F3014" s="317"/>
      <c r="G3014" s="317"/>
      <c r="H3014" s="318"/>
      <c r="I3014" s="322"/>
      <c r="J3014" s="322"/>
      <c r="K3014" s="322"/>
      <c r="L3014" s="322"/>
      <c r="M3014" s="322"/>
      <c r="N3014" s="322"/>
      <c r="O3014" s="322"/>
    </row>
    <row r="3015" s="1" customFormat="1" ht="60" customHeight="1" outlineLevel="1" spans="2:15">
      <c r="B3015" s="319"/>
      <c r="C3015" s="320"/>
      <c r="D3015" s="320"/>
      <c r="E3015" s="320"/>
      <c r="F3015" s="320"/>
      <c r="G3015" s="320"/>
      <c r="H3015" s="321"/>
      <c r="I3015" s="322"/>
      <c r="J3015" s="322"/>
      <c r="K3015" s="322"/>
      <c r="L3015" s="322"/>
      <c r="M3015" s="322"/>
      <c r="N3015" s="322"/>
      <c r="O3015" s="322"/>
    </row>
    <row r="3016" ht="21" spans="2:8">
      <c r="B3016" s="323"/>
      <c r="C3016" s="323"/>
      <c r="D3016" s="323"/>
      <c r="E3016" s="323"/>
      <c r="F3016" s="323"/>
      <c r="G3016" s="323"/>
      <c r="H3016" s="323"/>
    </row>
    <row r="3017" ht="21.75" spans="2:8">
      <c r="B3017" s="323"/>
      <c r="C3017" s="323"/>
      <c r="D3017" s="323"/>
      <c r="E3017" s="323"/>
      <c r="F3017" s="323"/>
      <c r="G3017" s="323"/>
      <c r="H3017" s="323"/>
    </row>
    <row r="3018" ht="21" spans="2:8">
      <c r="B3018" s="261">
        <v>5.2</v>
      </c>
      <c r="C3018" s="262" t="s">
        <v>86</v>
      </c>
      <c r="D3018" s="262"/>
      <c r="E3018" s="262"/>
      <c r="F3018" s="262"/>
      <c r="G3018" s="262"/>
      <c r="H3018" s="263"/>
    </row>
    <row r="3019" ht="18" spans="2:8">
      <c r="B3019" s="264" t="s">
        <v>530</v>
      </c>
      <c r="C3019" s="324" t="s">
        <v>531</v>
      </c>
      <c r="D3019" s="324"/>
      <c r="E3019" s="324"/>
      <c r="F3019" s="267" t="s">
        <v>339</v>
      </c>
      <c r="G3019" s="267" t="s">
        <v>340</v>
      </c>
      <c r="H3019" s="267" t="s">
        <v>284</v>
      </c>
    </row>
    <row r="3020" spans="2:8">
      <c r="B3020" s="283" t="s">
        <v>275</v>
      </c>
      <c r="C3020" s="270"/>
      <c r="D3020" s="325"/>
      <c r="E3020" s="271"/>
      <c r="F3020" s="273"/>
      <c r="G3020" s="326"/>
      <c r="H3020" s="327"/>
    </row>
    <row r="3021" ht="18" spans="2:8">
      <c r="B3021" s="289"/>
      <c r="C3021" s="328"/>
      <c r="D3021" s="329"/>
      <c r="E3021" s="330"/>
      <c r="F3021" s="290"/>
      <c r="G3021" s="331"/>
      <c r="H3021" s="332"/>
    </row>
    <row r="3022" spans="2:8">
      <c r="B3022" s="333"/>
      <c r="C3022" s="310"/>
      <c r="D3022" s="296"/>
      <c r="E3022" s="296"/>
      <c r="F3022" s="296"/>
      <c r="G3022" s="297"/>
      <c r="H3022" s="298"/>
    </row>
    <row r="3023" spans="2:8">
      <c r="B3023" s="299"/>
      <c r="C3023" s="300"/>
      <c r="D3023" s="300"/>
      <c r="E3023" s="300"/>
      <c r="F3023" s="300"/>
      <c r="G3023" s="300"/>
      <c r="H3023" s="301"/>
    </row>
    <row r="3024" ht="18" spans="2:8">
      <c r="B3024" s="302"/>
      <c r="C3024" s="303"/>
      <c r="D3024" s="303"/>
      <c r="E3024" s="303"/>
      <c r="F3024" s="303"/>
      <c r="G3024" s="303"/>
      <c r="H3024" s="304"/>
    </row>
    <row r="3026" s="259" customFormat="1" ht="21.75" spans="2:14">
      <c r="B3026" s="334">
        <v>5.3</v>
      </c>
      <c r="C3026" s="335" t="s">
        <v>532</v>
      </c>
      <c r="D3026" s="335"/>
      <c r="E3026" s="335"/>
      <c r="F3026" s="335"/>
      <c r="G3026" s="336"/>
      <c r="H3026" s="337"/>
      <c r="I3026" s="360"/>
      <c r="J3026" s="360"/>
      <c r="K3026" s="360"/>
      <c r="L3026" s="360"/>
      <c r="M3026" s="360"/>
      <c r="N3026" s="360"/>
    </row>
    <row r="3027" s="260" customFormat="1" ht="25.35" customHeight="1" outlineLevel="1" spans="2:14">
      <c r="B3027" s="338" t="s">
        <v>88</v>
      </c>
      <c r="C3027" s="339" t="s">
        <v>533</v>
      </c>
      <c r="D3027" s="340"/>
      <c r="E3027" s="340"/>
      <c r="F3027" s="341"/>
      <c r="G3027" s="340" t="s">
        <v>284</v>
      </c>
      <c r="H3027" s="342"/>
      <c r="I3027" s="361"/>
      <c r="J3027" s="361"/>
      <c r="K3027" s="361"/>
      <c r="L3027" s="361"/>
      <c r="M3027" s="361"/>
      <c r="N3027" s="361"/>
    </row>
    <row r="3028" s="260" customFormat="1" ht="39.95" customHeight="1" outlineLevel="1" spans="2:14">
      <c r="B3028" s="343" t="s">
        <v>275</v>
      </c>
      <c r="C3028" s="344"/>
      <c r="D3028" s="344"/>
      <c r="E3028" s="344"/>
      <c r="F3028" s="344"/>
      <c r="G3028" s="614" t="s">
        <v>91</v>
      </c>
      <c r="H3028" s="346"/>
      <c r="I3028" s="361"/>
      <c r="J3028" s="361"/>
      <c r="K3028" s="361"/>
      <c r="L3028" s="361"/>
      <c r="M3028" s="361"/>
      <c r="N3028" s="361"/>
    </row>
    <row r="3029" s="260" customFormat="1" ht="39.95" customHeight="1" outlineLevel="1" spans="2:14">
      <c r="B3029" s="347"/>
      <c r="C3029" s="348"/>
      <c r="D3029" s="348"/>
      <c r="E3029" s="348"/>
      <c r="F3029" s="348"/>
      <c r="G3029" s="291"/>
      <c r="H3029" s="292"/>
      <c r="I3029" s="361"/>
      <c r="J3029" s="361"/>
      <c r="K3029" s="361"/>
      <c r="L3029" s="361"/>
      <c r="M3029" s="361"/>
      <c r="N3029" s="361"/>
    </row>
    <row r="3030" s="260" customFormat="1" ht="38.1" customHeight="1" outlineLevel="1" spans="2:14">
      <c r="B3030" s="349"/>
      <c r="C3030" s="294"/>
      <c r="D3030" s="295"/>
      <c r="E3030" s="350"/>
      <c r="F3030" s="295"/>
      <c r="G3030" s="306"/>
      <c r="H3030" s="307"/>
      <c r="I3030" s="361"/>
      <c r="J3030" s="361"/>
      <c r="K3030" s="361"/>
      <c r="L3030" s="361"/>
      <c r="M3030" s="361"/>
      <c r="N3030" s="361"/>
    </row>
    <row r="3031" s="260" customFormat="1" ht="27" customHeight="1" outlineLevel="1" spans="2:14">
      <c r="B3031" s="351"/>
      <c r="C3031" s="296"/>
      <c r="D3031" s="296"/>
      <c r="E3031" s="352"/>
      <c r="F3031" s="296"/>
      <c r="G3031" s="297"/>
      <c r="H3031" s="298"/>
      <c r="I3031" s="361"/>
      <c r="J3031" s="361"/>
      <c r="K3031" s="361"/>
      <c r="L3031" s="361"/>
      <c r="M3031" s="361"/>
      <c r="N3031" s="361"/>
    </row>
    <row r="3032" s="260" customFormat="1" ht="27" customHeight="1" outlineLevel="1" spans="2:14">
      <c r="B3032" s="351"/>
      <c r="C3032" s="296"/>
      <c r="D3032" s="296"/>
      <c r="E3032" s="352"/>
      <c r="F3032" s="296"/>
      <c r="G3032" s="297"/>
      <c r="H3032" s="298"/>
      <c r="I3032" s="361"/>
      <c r="J3032" s="361"/>
      <c r="K3032" s="361"/>
      <c r="L3032" s="361"/>
      <c r="M3032" s="361"/>
      <c r="N3032" s="361"/>
    </row>
    <row r="3033" s="260" customFormat="1" ht="27" customHeight="1" outlineLevel="1" spans="2:14">
      <c r="B3033" s="351"/>
      <c r="C3033" s="296"/>
      <c r="D3033" s="296"/>
      <c r="E3033" s="352"/>
      <c r="F3033" s="296"/>
      <c r="G3033" s="297"/>
      <c r="H3033" s="298"/>
      <c r="I3033" s="361"/>
      <c r="J3033" s="361"/>
      <c r="K3033" s="361"/>
      <c r="L3033" s="361"/>
      <c r="M3033" s="361"/>
      <c r="N3033" s="361"/>
    </row>
    <row r="3034" s="260" customFormat="1" ht="27" customHeight="1" outlineLevel="1" spans="2:14">
      <c r="B3034" s="351"/>
      <c r="C3034" s="296"/>
      <c r="D3034" s="296"/>
      <c r="E3034" s="352"/>
      <c r="F3034" s="296"/>
      <c r="G3034" s="297"/>
      <c r="H3034" s="298"/>
      <c r="I3034" s="361"/>
      <c r="J3034" s="361"/>
      <c r="K3034" s="361"/>
      <c r="L3034" s="361"/>
      <c r="M3034" s="361"/>
      <c r="N3034" s="361"/>
    </row>
    <row r="3035" s="260" customFormat="1" ht="27" customHeight="1" outlineLevel="1" spans="2:14">
      <c r="B3035" s="351"/>
      <c r="C3035" s="296"/>
      <c r="D3035" s="296"/>
      <c r="E3035" s="352"/>
      <c r="F3035" s="296"/>
      <c r="G3035" s="297"/>
      <c r="H3035" s="298"/>
      <c r="I3035" s="361"/>
      <c r="J3035" s="361"/>
      <c r="K3035" s="361"/>
      <c r="L3035" s="361"/>
      <c r="M3035" s="361"/>
      <c r="N3035" s="361"/>
    </row>
    <row r="3036" s="260" customFormat="1" ht="27" customHeight="1" outlineLevel="1" spans="2:14">
      <c r="B3036" s="351"/>
      <c r="C3036" s="296"/>
      <c r="D3036" s="296"/>
      <c r="E3036" s="352"/>
      <c r="F3036" s="296"/>
      <c r="G3036" s="297"/>
      <c r="H3036" s="298"/>
      <c r="I3036" s="361"/>
      <c r="J3036" s="361"/>
      <c r="K3036" s="361"/>
      <c r="L3036" s="361"/>
      <c r="M3036" s="361"/>
      <c r="N3036" s="361"/>
    </row>
    <row r="3037" s="260" customFormat="1" ht="27" customHeight="1" outlineLevel="1" spans="2:14">
      <c r="B3037" s="351"/>
      <c r="C3037" s="296"/>
      <c r="D3037" s="296"/>
      <c r="E3037" s="352"/>
      <c r="F3037" s="296"/>
      <c r="G3037" s="297"/>
      <c r="H3037" s="298"/>
      <c r="I3037" s="361"/>
      <c r="J3037" s="361"/>
      <c r="K3037" s="361"/>
      <c r="L3037" s="361"/>
      <c r="M3037" s="361"/>
      <c r="N3037" s="361"/>
    </row>
    <row r="3038" s="260" customFormat="1" ht="27" customHeight="1" outlineLevel="1" spans="2:14">
      <c r="B3038" s="351"/>
      <c r="C3038" s="296"/>
      <c r="D3038" s="296"/>
      <c r="E3038" s="352"/>
      <c r="F3038" s="296"/>
      <c r="G3038" s="297"/>
      <c r="H3038" s="298"/>
      <c r="I3038" s="361"/>
      <c r="J3038" s="361"/>
      <c r="K3038" s="361"/>
      <c r="L3038" s="361"/>
      <c r="M3038" s="361"/>
      <c r="N3038" s="361"/>
    </row>
    <row r="3039" s="260" customFormat="1" ht="27" customHeight="1" outlineLevel="1" spans="2:14">
      <c r="B3039" s="351"/>
      <c r="C3039" s="296"/>
      <c r="D3039" s="296"/>
      <c r="E3039" s="352"/>
      <c r="F3039" s="296"/>
      <c r="G3039" s="297"/>
      <c r="H3039" s="298"/>
      <c r="I3039" s="361"/>
      <c r="J3039" s="361"/>
      <c r="K3039" s="361"/>
      <c r="L3039" s="361"/>
      <c r="M3039" s="361"/>
      <c r="N3039" s="361"/>
    </row>
    <row r="3040" s="260" customFormat="1" ht="27" customHeight="1" outlineLevel="1" spans="2:14">
      <c r="B3040" s="351"/>
      <c r="C3040" s="296"/>
      <c r="D3040" s="296"/>
      <c r="E3040" s="352"/>
      <c r="F3040" s="296"/>
      <c r="G3040" s="297"/>
      <c r="H3040" s="298"/>
      <c r="I3040" s="361"/>
      <c r="J3040" s="361"/>
      <c r="K3040" s="361"/>
      <c r="L3040" s="361"/>
      <c r="M3040" s="361"/>
      <c r="N3040" s="361"/>
    </row>
    <row r="3041" s="260" customFormat="1" ht="30" customHeight="1" outlineLevel="1" spans="2:14">
      <c r="B3041" s="353"/>
      <c r="C3041" s="354"/>
      <c r="D3041" s="354"/>
      <c r="E3041" s="354"/>
      <c r="F3041" s="354"/>
      <c r="G3041" s="354"/>
      <c r="H3041" s="355"/>
      <c r="I3041" s="361"/>
      <c r="J3041" s="361"/>
      <c r="K3041" s="361"/>
      <c r="L3041" s="361"/>
      <c r="M3041" s="361"/>
      <c r="N3041" s="361"/>
    </row>
    <row r="3042" spans="1:8">
      <c r="A3042" s="356"/>
      <c r="B3042" s="357"/>
      <c r="C3042" s="357"/>
      <c r="D3042" s="357"/>
      <c r="E3042" s="357"/>
      <c r="F3042" s="357"/>
      <c r="G3042" s="357"/>
      <c r="H3042" s="357"/>
    </row>
    <row r="3044" s="259" customFormat="1" ht="21.75" spans="2:14">
      <c r="B3044" s="334">
        <v>5.4</v>
      </c>
      <c r="C3044" s="335" t="s">
        <v>87</v>
      </c>
      <c r="D3044" s="335"/>
      <c r="E3044" s="335"/>
      <c r="F3044" s="335"/>
      <c r="G3044" s="336"/>
      <c r="H3044" s="337"/>
      <c r="I3044" s="360"/>
      <c r="J3044" s="360"/>
      <c r="K3044" s="360"/>
      <c r="L3044" s="360"/>
      <c r="M3044" s="360"/>
      <c r="N3044" s="360"/>
    </row>
    <row r="3045" s="260" customFormat="1" ht="25.35" customHeight="1" outlineLevel="1" spans="2:14">
      <c r="B3045" s="338" t="s">
        <v>534</v>
      </c>
      <c r="C3045" s="339" t="s">
        <v>533</v>
      </c>
      <c r="D3045" s="340"/>
      <c r="E3045" s="340"/>
      <c r="F3045" s="341"/>
      <c r="G3045" s="340" t="s">
        <v>284</v>
      </c>
      <c r="H3045" s="342"/>
      <c r="I3045" s="361"/>
      <c r="J3045" s="361"/>
      <c r="K3045" s="361"/>
      <c r="L3045" s="361"/>
      <c r="M3045" s="361"/>
      <c r="N3045" s="361"/>
    </row>
    <row r="3046" s="260" customFormat="1" ht="21" customHeight="1" outlineLevel="1" spans="2:14">
      <c r="B3046" s="343" t="s">
        <v>275</v>
      </c>
      <c r="C3046" s="344"/>
      <c r="D3046" s="344"/>
      <c r="E3046" s="344"/>
      <c r="F3046" s="344"/>
      <c r="G3046" s="345"/>
      <c r="H3046" s="346"/>
      <c r="I3046" s="361"/>
      <c r="J3046" s="361"/>
      <c r="K3046" s="361"/>
      <c r="L3046" s="361"/>
      <c r="M3046" s="361"/>
      <c r="N3046" s="361"/>
    </row>
    <row r="3047" s="260" customFormat="1" ht="24" customHeight="1" outlineLevel="1" spans="2:14">
      <c r="B3047" s="347"/>
      <c r="C3047" s="328"/>
      <c r="D3047" s="329"/>
      <c r="E3047" s="329"/>
      <c r="F3047" s="330"/>
      <c r="G3047" s="358"/>
      <c r="H3047" s="359"/>
      <c r="I3047" s="361"/>
      <c r="J3047" s="361"/>
      <c r="K3047" s="361"/>
      <c r="L3047" s="361"/>
      <c r="M3047" s="361"/>
      <c r="N3047" s="361"/>
    </row>
    <row r="3048" s="260" customFormat="1" ht="24" customHeight="1" outlineLevel="1" spans="2:14">
      <c r="B3048" s="343" t="s">
        <v>275</v>
      </c>
      <c r="C3048" s="294"/>
      <c r="D3048" s="295"/>
      <c r="E3048" s="350"/>
      <c r="F3048" s="295"/>
      <c r="G3048" s="306"/>
      <c r="H3048" s="307"/>
      <c r="I3048" s="361"/>
      <c r="J3048" s="361"/>
      <c r="K3048" s="361"/>
      <c r="L3048" s="361"/>
      <c r="M3048" s="361"/>
      <c r="N3048" s="361"/>
    </row>
    <row r="3049" s="260" customFormat="1" ht="27" customHeight="1" outlineLevel="1" spans="2:14">
      <c r="B3049" s="351"/>
      <c r="C3049" s="296"/>
      <c r="D3049" s="296"/>
      <c r="E3049" s="352"/>
      <c r="F3049" s="296"/>
      <c r="G3049" s="297"/>
      <c r="H3049" s="298"/>
      <c r="I3049" s="361"/>
      <c r="J3049" s="361"/>
      <c r="K3049" s="361"/>
      <c r="L3049" s="361"/>
      <c r="M3049" s="361"/>
      <c r="N3049" s="361"/>
    </row>
    <row r="3050" s="260" customFormat="1" ht="30" customHeight="1" outlineLevel="1" spans="2:14">
      <c r="B3050" s="353"/>
      <c r="C3050" s="354"/>
      <c r="D3050" s="354"/>
      <c r="E3050" s="354"/>
      <c r="F3050" s="354"/>
      <c r="G3050" s="354"/>
      <c r="H3050" s="355"/>
      <c r="I3050" s="361"/>
      <c r="J3050" s="361"/>
      <c r="K3050" s="361"/>
      <c r="L3050" s="361"/>
      <c r="M3050" s="361"/>
      <c r="N3050" s="361"/>
    </row>
    <row r="3051" spans="1:8">
      <c r="A3051" s="356"/>
      <c r="B3051" s="357"/>
      <c r="C3051" s="357"/>
      <c r="D3051" s="357"/>
      <c r="E3051" s="357"/>
      <c r="F3051" s="357"/>
      <c r="G3051" s="357"/>
      <c r="H3051" s="357"/>
    </row>
  </sheetData>
  <mergeCells count="282">
    <mergeCell ref="C2:H2"/>
    <mergeCell ref="C3:D3"/>
    <mergeCell ref="G3:H3"/>
    <mergeCell ref="C4:D4"/>
    <mergeCell ref="G4:H4"/>
    <mergeCell ref="C5:D5"/>
    <mergeCell ref="G5:H5"/>
    <mergeCell ref="C6:D6"/>
    <mergeCell ref="G6:H6"/>
    <mergeCell ref="C7:D7"/>
    <mergeCell ref="G7:H7"/>
    <mergeCell ref="C8:D8"/>
    <mergeCell ref="G8:H8"/>
    <mergeCell ref="C9:D9"/>
    <mergeCell ref="G9:H9"/>
    <mergeCell ref="C10:D10"/>
    <mergeCell ref="G10:H10"/>
    <mergeCell ref="C11:D11"/>
    <mergeCell ref="G11:H11"/>
    <mergeCell ref="C12:D12"/>
    <mergeCell ref="G12:H12"/>
    <mergeCell ref="C13:D13"/>
    <mergeCell ref="G13:H13"/>
    <mergeCell ref="C14:D14"/>
    <mergeCell ref="G14:H14"/>
    <mergeCell ref="C15:D15"/>
    <mergeCell ref="G15:H15"/>
    <mergeCell ref="C16:D16"/>
    <mergeCell ref="G16:H16"/>
    <mergeCell ref="C17:D17"/>
    <mergeCell ref="G17:H17"/>
    <mergeCell ref="C18:D18"/>
    <mergeCell ref="G18:H18"/>
    <mergeCell ref="C19:D19"/>
    <mergeCell ref="G19:H19"/>
    <mergeCell ref="C20:D20"/>
    <mergeCell ref="G20:H20"/>
    <mergeCell ref="C21:D21"/>
    <mergeCell ref="G21:H21"/>
    <mergeCell ref="C22:D22"/>
    <mergeCell ref="G22:H22"/>
    <mergeCell ref="C23:D23"/>
    <mergeCell ref="G23:H23"/>
    <mergeCell ref="C24:D24"/>
    <mergeCell ref="G24:H24"/>
    <mergeCell ref="C25:D25"/>
    <mergeCell ref="G25:H25"/>
    <mergeCell ref="C26:D26"/>
    <mergeCell ref="G26:H26"/>
    <mergeCell ref="C27:D27"/>
    <mergeCell ref="G27:H27"/>
    <mergeCell ref="C28:D28"/>
    <mergeCell ref="G28:H28"/>
    <mergeCell ref="C29:D29"/>
    <mergeCell ref="G29:H29"/>
    <mergeCell ref="C30:D30"/>
    <mergeCell ref="G30:H30"/>
    <mergeCell ref="C31:D31"/>
    <mergeCell ref="G31:H31"/>
    <mergeCell ref="C32:D32"/>
    <mergeCell ref="G32:H32"/>
    <mergeCell ref="C33:D33"/>
    <mergeCell ref="G33:H33"/>
    <mergeCell ref="C34:D34"/>
    <mergeCell ref="G34:H34"/>
    <mergeCell ref="C35:D35"/>
    <mergeCell ref="G35:H35"/>
    <mergeCell ref="C36:D36"/>
    <mergeCell ref="G36:H36"/>
    <mergeCell ref="C37:D37"/>
    <mergeCell ref="G37:H37"/>
    <mergeCell ref="C38:D38"/>
    <mergeCell ref="G38:H38"/>
    <mergeCell ref="C39:D39"/>
    <mergeCell ref="G39:H39"/>
    <mergeCell ref="C40:D40"/>
    <mergeCell ref="G40:H40"/>
    <mergeCell ref="C41:D41"/>
    <mergeCell ref="G41:H41"/>
    <mergeCell ref="C42:D42"/>
    <mergeCell ref="G42:H42"/>
    <mergeCell ref="C43:D43"/>
    <mergeCell ref="G43:H43"/>
    <mergeCell ref="C44:D44"/>
    <mergeCell ref="G44:H44"/>
    <mergeCell ref="C45:D45"/>
    <mergeCell ref="G45:H45"/>
    <mergeCell ref="C46:D46"/>
    <mergeCell ref="G46:H46"/>
    <mergeCell ref="C47:D47"/>
    <mergeCell ref="G47:H47"/>
    <mergeCell ref="C48:D48"/>
    <mergeCell ref="G48:H48"/>
    <mergeCell ref="C49:D49"/>
    <mergeCell ref="G49:H49"/>
    <mergeCell ref="C50:D50"/>
    <mergeCell ref="G50:H50"/>
    <mergeCell ref="C51:D51"/>
    <mergeCell ref="G51:H51"/>
    <mergeCell ref="C52:D52"/>
    <mergeCell ref="G52:H52"/>
    <mergeCell ref="C53:D53"/>
    <mergeCell ref="G53:H53"/>
    <mergeCell ref="C54:D54"/>
    <mergeCell ref="G54:H54"/>
    <mergeCell ref="C55:D55"/>
    <mergeCell ref="G55:H55"/>
    <mergeCell ref="C56:D56"/>
    <mergeCell ref="G56:H56"/>
    <mergeCell ref="C57:D57"/>
    <mergeCell ref="G57:H57"/>
    <mergeCell ref="C58:D58"/>
    <mergeCell ref="G58:H58"/>
    <mergeCell ref="C59:D59"/>
    <mergeCell ref="G59:H59"/>
    <mergeCell ref="C60:D60"/>
    <mergeCell ref="G60:H60"/>
    <mergeCell ref="C61:D61"/>
    <mergeCell ref="G61:H61"/>
    <mergeCell ref="G62:H62"/>
    <mergeCell ref="G63:H63"/>
    <mergeCell ref="C64:D64"/>
    <mergeCell ref="G64:H64"/>
    <mergeCell ref="C65:D65"/>
    <mergeCell ref="G65:H65"/>
    <mergeCell ref="C66:D66"/>
    <mergeCell ref="G66:H66"/>
    <mergeCell ref="C67:D67"/>
    <mergeCell ref="C96:D96"/>
    <mergeCell ref="C121:D121"/>
    <mergeCell ref="C158:D158"/>
    <mergeCell ref="C190:D190"/>
    <mergeCell ref="C289:D289"/>
    <mergeCell ref="C331:D331"/>
    <mergeCell ref="C381:D381"/>
    <mergeCell ref="C450:D450"/>
    <mergeCell ref="C485:D485"/>
    <mergeCell ref="C540:D540"/>
    <mergeCell ref="C616:D616"/>
    <mergeCell ref="C671:D671"/>
    <mergeCell ref="C704:D704"/>
    <mergeCell ref="C729:D729"/>
    <mergeCell ref="C784:D784"/>
    <mergeCell ref="C823:D823"/>
    <mergeCell ref="C898:D898"/>
    <mergeCell ref="C970:D970"/>
    <mergeCell ref="C1075:D1075"/>
    <mergeCell ref="C1110:D1110"/>
    <mergeCell ref="C1154:D1154"/>
    <mergeCell ref="C1215:D1215"/>
    <mergeCell ref="C1251:D1251"/>
    <mergeCell ref="C1317:D1317"/>
    <mergeCell ref="C1338:D1338"/>
    <mergeCell ref="C1434:D1434"/>
    <mergeCell ref="C1455:D1455"/>
    <mergeCell ref="C1490:D1490"/>
    <mergeCell ref="C1548:D1548"/>
    <mergeCell ref="C1633:D1633"/>
    <mergeCell ref="C1701:D1701"/>
    <mergeCell ref="C1751:D1751"/>
    <mergeCell ref="C1789:D1789"/>
    <mergeCell ref="C1847:D1847"/>
    <mergeCell ref="C1873:D1873"/>
    <mergeCell ref="C1932:D1932"/>
    <mergeCell ref="C1982:D1982"/>
    <mergeCell ref="C2031:D2031"/>
    <mergeCell ref="C2067:D2067"/>
    <mergeCell ref="C2123:D2123"/>
    <mergeCell ref="C2163:D2163"/>
    <mergeCell ref="C2196:D2196"/>
    <mergeCell ref="C2220:D2220"/>
    <mergeCell ref="C2243:D2243"/>
    <mergeCell ref="C2256:D2256"/>
    <mergeCell ref="C2269:D2269"/>
    <mergeCell ref="C2290:D2290"/>
    <mergeCell ref="C2311:D2311"/>
    <mergeCell ref="C2365:D2365"/>
    <mergeCell ref="C2406:D2406"/>
    <mergeCell ref="C2449:D2449"/>
    <mergeCell ref="C2491:D2491"/>
    <mergeCell ref="C2528:D2528"/>
    <mergeCell ref="C2574:D2574"/>
    <mergeCell ref="C2627:D2627"/>
    <mergeCell ref="C2664:D2664"/>
    <mergeCell ref="C2749:D2749"/>
    <mergeCell ref="C2873:D2873"/>
    <mergeCell ref="C2928:D2928"/>
    <mergeCell ref="C2939:D2939"/>
    <mergeCell ref="C2950:D2950"/>
    <mergeCell ref="C2961:D2961"/>
    <mergeCell ref="C2977:D2977"/>
    <mergeCell ref="C2991:D2991"/>
    <mergeCell ref="C3008:D3008"/>
    <mergeCell ref="C3018:H3018"/>
    <mergeCell ref="C3019:E3019"/>
    <mergeCell ref="C3020:E3020"/>
    <mergeCell ref="C3021:E3021"/>
    <mergeCell ref="C3022:D3022"/>
    <mergeCell ref="B3023:H3023"/>
    <mergeCell ref="B3024:H3024"/>
    <mergeCell ref="C3026:F3026"/>
    <mergeCell ref="C3027:F3027"/>
    <mergeCell ref="G3027:H3027"/>
    <mergeCell ref="C3028:F3028"/>
    <mergeCell ref="G3028:H3028"/>
    <mergeCell ref="C3029:F3029"/>
    <mergeCell ref="G3029:H3029"/>
    <mergeCell ref="B3041:H3041"/>
    <mergeCell ref="C3044:F3044"/>
    <mergeCell ref="C3045:F3045"/>
    <mergeCell ref="G3045:H3045"/>
    <mergeCell ref="C3046:F3046"/>
    <mergeCell ref="G3046:H3046"/>
    <mergeCell ref="C3047:F3047"/>
    <mergeCell ref="G3047:H3047"/>
    <mergeCell ref="B3050:H3050"/>
    <mergeCell ref="B68:H95"/>
    <mergeCell ref="B97:H120"/>
    <mergeCell ref="B122:H157"/>
    <mergeCell ref="B159:H189"/>
    <mergeCell ref="B191:H288"/>
    <mergeCell ref="B290:H330"/>
    <mergeCell ref="B332:H380"/>
    <mergeCell ref="B382:H449"/>
    <mergeCell ref="B541:H615"/>
    <mergeCell ref="B2978:H2990"/>
    <mergeCell ref="B2992:H3007"/>
    <mergeCell ref="B617:H670"/>
    <mergeCell ref="B486:H539"/>
    <mergeCell ref="B451:H484"/>
    <mergeCell ref="B824:H877"/>
    <mergeCell ref="B1491:H1547"/>
    <mergeCell ref="B1456:H1489"/>
    <mergeCell ref="B1549:H1632"/>
    <mergeCell ref="B2575:H2626"/>
    <mergeCell ref="B2628:H2663"/>
    <mergeCell ref="B2270:H2289"/>
    <mergeCell ref="B2291:H2310"/>
    <mergeCell ref="B2312:H2364"/>
    <mergeCell ref="B2366:H2405"/>
    <mergeCell ref="B2407:H2448"/>
    <mergeCell ref="B2450:H2490"/>
    <mergeCell ref="B2492:H2527"/>
    <mergeCell ref="B2257:H2268"/>
    <mergeCell ref="B1252:H1316"/>
    <mergeCell ref="B1318:H1337"/>
    <mergeCell ref="B1435:H1454"/>
    <mergeCell ref="B1339:H1433"/>
    <mergeCell ref="B672:H703"/>
    <mergeCell ref="B1076:H1109"/>
    <mergeCell ref="B1111:H1153"/>
    <mergeCell ref="B1155:H1214"/>
    <mergeCell ref="B1216:H1250"/>
    <mergeCell ref="B1874:H1931"/>
    <mergeCell ref="B1634:H1700"/>
    <mergeCell ref="B1702:H1750"/>
    <mergeCell ref="B1790:H1846"/>
    <mergeCell ref="B1848:H1872"/>
    <mergeCell ref="B1752:H1788"/>
    <mergeCell ref="B2529:H2573"/>
    <mergeCell ref="B2244:H2255"/>
    <mergeCell ref="B2665:H2748"/>
    <mergeCell ref="B2750:H2872"/>
    <mergeCell ref="B3009:H3015"/>
    <mergeCell ref="B2874:H2927"/>
    <mergeCell ref="B2929:H2938"/>
    <mergeCell ref="B2940:H2949"/>
    <mergeCell ref="B2951:H2960"/>
    <mergeCell ref="B2962:H2976"/>
    <mergeCell ref="B1933:H1981"/>
    <mergeCell ref="B1983:H2030"/>
    <mergeCell ref="B2032:H2066"/>
    <mergeCell ref="B2068:H2122"/>
    <mergeCell ref="B2124:H2162"/>
    <mergeCell ref="B2164:H2195"/>
    <mergeCell ref="B2197:H2219"/>
    <mergeCell ref="B2221:H2242"/>
    <mergeCell ref="B705:H728"/>
    <mergeCell ref="B730:H783"/>
    <mergeCell ref="B785:H822"/>
    <mergeCell ref="B899:H969"/>
    <mergeCell ref="B971:H1074"/>
  </mergeCells>
  <pageMargins left="0.7" right="0.7" top="0.75" bottom="0.75" header="0.3" footer="0.3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Y429"/>
  <sheetViews>
    <sheetView showGridLines="0" tabSelected="1" zoomScale="90" zoomScaleNormal="90" topLeftCell="A413" workbookViewId="0">
      <selection activeCell="B406" sqref="B406:L429"/>
    </sheetView>
  </sheetViews>
  <sheetFormatPr defaultColWidth="9" defaultRowHeight="13.5"/>
  <cols>
    <col min="1" max="1" width="4.25" style="158" customWidth="1"/>
    <col min="2" max="2" width="25.125" style="158" customWidth="1"/>
    <col min="3" max="12" width="20.25" style="158" customWidth="1"/>
    <col min="13" max="16384" width="9" style="158"/>
  </cols>
  <sheetData>
    <row r="1" ht="14.25"/>
    <row r="2" s="155" customFormat="1" ht="21.75" spans="2:18">
      <c r="B2" s="159">
        <v>6.1</v>
      </c>
      <c r="C2" s="160" t="s">
        <v>535</v>
      </c>
      <c r="D2" s="160"/>
      <c r="E2" s="160"/>
      <c r="F2" s="160"/>
      <c r="G2" s="160"/>
      <c r="H2" s="160"/>
      <c r="I2" s="160"/>
      <c r="J2" s="160"/>
      <c r="K2" s="215"/>
      <c r="L2" s="216"/>
      <c r="M2" s="217"/>
      <c r="N2" s="217"/>
      <c r="O2" s="217"/>
      <c r="P2" s="217"/>
      <c r="Q2" s="217"/>
      <c r="R2" s="217"/>
    </row>
    <row r="3" s="156" customFormat="1" ht="25.35" customHeight="1" outlineLevel="1" spans="2:18">
      <c r="B3" s="161" t="s">
        <v>536</v>
      </c>
      <c r="C3" s="162" t="s">
        <v>533</v>
      </c>
      <c r="D3" s="163"/>
      <c r="E3" s="163"/>
      <c r="F3" s="164"/>
      <c r="G3" s="162" t="s">
        <v>537</v>
      </c>
      <c r="H3" s="163"/>
      <c r="I3" s="163"/>
      <c r="J3" s="163"/>
      <c r="K3" s="218" t="s">
        <v>284</v>
      </c>
      <c r="L3" s="219"/>
      <c r="M3" s="220"/>
      <c r="N3" s="220"/>
      <c r="O3" s="220"/>
      <c r="P3" s="220"/>
      <c r="Q3" s="220"/>
      <c r="R3" s="220"/>
    </row>
    <row r="4" s="156" customFormat="1" ht="17.25" outlineLevel="1" spans="2:19">
      <c r="B4" s="165" t="s">
        <v>164</v>
      </c>
      <c r="C4" s="166" t="s">
        <v>538</v>
      </c>
      <c r="D4" s="167"/>
      <c r="E4" s="167"/>
      <c r="F4" s="168"/>
      <c r="G4" s="169" t="s">
        <v>539</v>
      </c>
      <c r="H4" s="170"/>
      <c r="I4" s="170"/>
      <c r="J4" s="221"/>
      <c r="K4" s="222" t="s">
        <v>540</v>
      </c>
      <c r="L4" s="223"/>
      <c r="M4" s="224"/>
      <c r="N4" s="224"/>
      <c r="O4" s="224"/>
      <c r="P4" s="224"/>
      <c r="Q4" s="224"/>
      <c r="R4" s="224"/>
      <c r="S4" s="224"/>
    </row>
    <row r="5" s="156" customFormat="1" ht="17.25" outlineLevel="1" spans="2:19">
      <c r="B5" s="171"/>
      <c r="C5" s="166" t="s">
        <v>541</v>
      </c>
      <c r="D5" s="167"/>
      <c r="E5" s="167"/>
      <c r="F5" s="168"/>
      <c r="G5" s="169" t="s">
        <v>542</v>
      </c>
      <c r="H5" s="170"/>
      <c r="I5" s="170"/>
      <c r="J5" s="221"/>
      <c r="K5" s="222" t="s">
        <v>543</v>
      </c>
      <c r="L5" s="223"/>
      <c r="M5" s="224"/>
      <c r="N5" s="224"/>
      <c r="O5" s="224"/>
      <c r="P5" s="224"/>
      <c r="Q5" s="224"/>
      <c r="R5" s="224"/>
      <c r="S5" s="224"/>
    </row>
    <row r="6" s="156" customFormat="1" ht="17.25" outlineLevel="1" spans="2:19">
      <c r="B6" s="171"/>
      <c r="C6" s="172" t="s">
        <v>544</v>
      </c>
      <c r="D6" s="173"/>
      <c r="E6" s="173"/>
      <c r="F6" s="174"/>
      <c r="G6" s="175" t="s">
        <v>545</v>
      </c>
      <c r="H6" s="176"/>
      <c r="I6" s="176"/>
      <c r="J6" s="225"/>
      <c r="K6" s="172" t="s">
        <v>546</v>
      </c>
      <c r="L6" s="226"/>
      <c r="M6" s="224"/>
      <c r="N6" s="224"/>
      <c r="O6" s="224"/>
      <c r="P6" s="224"/>
      <c r="Q6" s="224"/>
      <c r="R6" s="224"/>
      <c r="S6" s="224"/>
    </row>
    <row r="7" s="156" customFormat="1" ht="17.25" outlineLevel="1" spans="2:19">
      <c r="B7" s="171"/>
      <c r="C7" s="177" t="s">
        <v>547</v>
      </c>
      <c r="D7" s="178"/>
      <c r="E7" s="178"/>
      <c r="F7" s="179"/>
      <c r="G7" s="169" t="s">
        <v>548</v>
      </c>
      <c r="H7" s="170"/>
      <c r="I7" s="170"/>
      <c r="J7" s="221"/>
      <c r="K7" s="227" t="s">
        <v>549</v>
      </c>
      <c r="L7" s="228"/>
      <c r="M7" s="224"/>
      <c r="N7" s="224"/>
      <c r="O7" s="224"/>
      <c r="P7" s="224"/>
      <c r="Q7" s="224"/>
      <c r="R7" s="224"/>
      <c r="S7" s="224"/>
    </row>
    <row r="8" s="156" customFormat="1" ht="17.25" outlineLevel="1" spans="2:19">
      <c r="B8" s="180" t="s">
        <v>550</v>
      </c>
      <c r="C8" s="177" t="s">
        <v>168</v>
      </c>
      <c r="D8" s="178"/>
      <c r="E8" s="178"/>
      <c r="F8" s="179"/>
      <c r="G8" s="169" t="s">
        <v>551</v>
      </c>
      <c r="H8" s="170"/>
      <c r="I8" s="170"/>
      <c r="J8" s="221"/>
      <c r="K8" s="227" t="s">
        <v>166</v>
      </c>
      <c r="L8" s="228"/>
      <c r="M8" s="224"/>
      <c r="N8" s="224"/>
      <c r="O8" s="224"/>
      <c r="P8" s="224"/>
      <c r="Q8" s="224"/>
      <c r="R8" s="224"/>
      <c r="S8" s="224"/>
    </row>
    <row r="9" s="156" customFormat="1" ht="17.25" outlineLevel="1" spans="2:19">
      <c r="B9" s="181"/>
      <c r="C9" s="177" t="s">
        <v>172</v>
      </c>
      <c r="D9" s="178"/>
      <c r="E9" s="178"/>
      <c r="F9" s="179"/>
      <c r="G9" s="169" t="s">
        <v>388</v>
      </c>
      <c r="H9" s="170"/>
      <c r="I9" s="170"/>
      <c r="J9" s="221"/>
      <c r="K9" s="227" t="s">
        <v>170</v>
      </c>
      <c r="L9" s="228"/>
      <c r="M9" s="224"/>
      <c r="N9" s="224"/>
      <c r="O9" s="224"/>
      <c r="P9" s="224"/>
      <c r="Q9" s="224"/>
      <c r="R9" s="224"/>
      <c r="S9" s="224"/>
    </row>
    <row r="10" s="156" customFormat="1" ht="17.25" outlineLevel="1" spans="2:19">
      <c r="B10" s="181"/>
      <c r="C10" s="177" t="s">
        <v>177</v>
      </c>
      <c r="D10" s="178"/>
      <c r="E10" s="178"/>
      <c r="F10" s="179"/>
      <c r="G10" s="169" t="s">
        <v>91</v>
      </c>
      <c r="H10" s="170"/>
      <c r="I10" s="170"/>
      <c r="J10" s="221"/>
      <c r="K10" s="227" t="s">
        <v>175</v>
      </c>
      <c r="L10" s="228"/>
      <c r="M10" s="224"/>
      <c r="N10" s="224"/>
      <c r="O10" s="224"/>
      <c r="P10" s="224"/>
      <c r="Q10" s="224"/>
      <c r="R10" s="224"/>
      <c r="S10" s="224"/>
    </row>
    <row r="11" s="156" customFormat="1" ht="17.25" outlineLevel="1" spans="2:19">
      <c r="B11" s="181"/>
      <c r="C11" s="172" t="s">
        <v>522</v>
      </c>
      <c r="D11" s="173"/>
      <c r="E11" s="173"/>
      <c r="F11" s="174"/>
      <c r="G11" s="175" t="s">
        <v>523</v>
      </c>
      <c r="H11" s="176"/>
      <c r="I11" s="176"/>
      <c r="J11" s="225"/>
      <c r="K11" s="172" t="s">
        <v>521</v>
      </c>
      <c r="L11" s="226"/>
      <c r="M11" s="224"/>
      <c r="N11" s="224"/>
      <c r="O11" s="224"/>
      <c r="P11" s="224"/>
      <c r="Q11" s="224"/>
      <c r="R11" s="224"/>
      <c r="S11" s="224"/>
    </row>
    <row r="12" s="156" customFormat="1" ht="17.25" outlineLevel="1" spans="2:19">
      <c r="B12" s="165" t="s">
        <v>247</v>
      </c>
      <c r="C12" s="166" t="s">
        <v>398</v>
      </c>
      <c r="D12" s="167"/>
      <c r="E12" s="167"/>
      <c r="F12" s="168"/>
      <c r="G12" s="169" t="s">
        <v>548</v>
      </c>
      <c r="H12" s="170"/>
      <c r="I12" s="170"/>
      <c r="J12" s="221"/>
      <c r="K12" s="222" t="s">
        <v>549</v>
      </c>
      <c r="L12" s="223"/>
      <c r="M12" s="224"/>
      <c r="N12" s="224"/>
      <c r="O12" s="224"/>
      <c r="P12" s="224"/>
      <c r="Q12" s="224"/>
      <c r="R12" s="224"/>
      <c r="S12" s="224"/>
    </row>
    <row r="13" s="156" customFormat="1" ht="17.25" outlineLevel="1" spans="2:19">
      <c r="B13" s="171"/>
      <c r="C13" s="166" t="s">
        <v>402</v>
      </c>
      <c r="D13" s="167"/>
      <c r="E13" s="167"/>
      <c r="F13" s="168"/>
      <c r="G13" s="169" t="s">
        <v>545</v>
      </c>
      <c r="H13" s="170"/>
      <c r="I13" s="170"/>
      <c r="J13" s="221"/>
      <c r="K13" s="222" t="s">
        <v>546</v>
      </c>
      <c r="L13" s="223"/>
      <c r="M13" s="224"/>
      <c r="N13" s="224"/>
      <c r="O13" s="224"/>
      <c r="P13" s="224"/>
      <c r="Q13" s="224"/>
      <c r="R13" s="224"/>
      <c r="S13" s="224"/>
    </row>
    <row r="14" s="156" customFormat="1" ht="17.25" outlineLevel="1" spans="2:19">
      <c r="B14" s="171"/>
      <c r="C14" s="166" t="s">
        <v>387</v>
      </c>
      <c r="D14" s="167"/>
      <c r="E14" s="167"/>
      <c r="F14" s="168"/>
      <c r="G14" s="169" t="s">
        <v>388</v>
      </c>
      <c r="H14" s="170"/>
      <c r="I14" s="170"/>
      <c r="J14" s="221"/>
      <c r="K14" s="222" t="s">
        <v>386</v>
      </c>
      <c r="L14" s="223"/>
      <c r="M14" s="224"/>
      <c r="N14" s="224"/>
      <c r="O14" s="224"/>
      <c r="P14" s="224"/>
      <c r="Q14" s="224"/>
      <c r="R14" s="224"/>
      <c r="S14" s="224"/>
    </row>
    <row r="15" s="156" customFormat="1" ht="17.25" outlineLevel="1" spans="2:19">
      <c r="B15" s="171"/>
      <c r="C15" s="166" t="s">
        <v>212</v>
      </c>
      <c r="D15" s="167"/>
      <c r="E15" s="167"/>
      <c r="F15" s="168"/>
      <c r="G15" s="169" t="s">
        <v>552</v>
      </c>
      <c r="H15" s="170"/>
      <c r="I15" s="170"/>
      <c r="J15" s="221"/>
      <c r="K15" s="222" t="s">
        <v>553</v>
      </c>
      <c r="L15" s="223"/>
      <c r="M15" s="224"/>
      <c r="N15" s="224"/>
      <c r="O15" s="224"/>
      <c r="P15" s="224"/>
      <c r="Q15" s="224"/>
      <c r="R15" s="224"/>
      <c r="S15" s="224"/>
    </row>
    <row r="16" s="156" customFormat="1" ht="34.5" outlineLevel="1" spans="2:19">
      <c r="B16" s="182" t="s">
        <v>111</v>
      </c>
      <c r="C16" s="166" t="s">
        <v>111</v>
      </c>
      <c r="D16" s="167"/>
      <c r="E16" s="167"/>
      <c r="F16" s="168"/>
      <c r="G16" s="169" t="s">
        <v>554</v>
      </c>
      <c r="H16" s="170"/>
      <c r="I16" s="170"/>
      <c r="J16" s="221"/>
      <c r="K16" s="222" t="s">
        <v>555</v>
      </c>
      <c r="L16" s="223"/>
      <c r="M16" s="224"/>
      <c r="N16" s="224"/>
      <c r="O16" s="224"/>
      <c r="P16" s="224"/>
      <c r="Q16" s="224"/>
      <c r="R16" s="224"/>
      <c r="S16" s="224"/>
    </row>
    <row r="17" s="156" customFormat="1" ht="39.95" customHeight="1" outlineLevel="1" spans="2:19">
      <c r="B17" s="183" t="s">
        <v>556</v>
      </c>
      <c r="C17" s="172" t="s">
        <v>152</v>
      </c>
      <c r="D17" s="173"/>
      <c r="E17" s="173"/>
      <c r="F17" s="174"/>
      <c r="G17" s="175" t="s">
        <v>557</v>
      </c>
      <c r="H17" s="176"/>
      <c r="I17" s="176"/>
      <c r="J17" s="225"/>
      <c r="K17" s="172" t="s">
        <v>149</v>
      </c>
      <c r="L17" s="226"/>
      <c r="M17" s="224"/>
      <c r="N17" s="224"/>
      <c r="O17" s="224"/>
      <c r="P17" s="224"/>
      <c r="Q17" s="224"/>
      <c r="R17" s="224"/>
      <c r="S17" s="224"/>
    </row>
    <row r="18" s="156" customFormat="1" ht="39.95" customHeight="1" outlineLevel="1" spans="2:19">
      <c r="B18" s="183"/>
      <c r="C18" s="172" t="s">
        <v>147</v>
      </c>
      <c r="D18" s="173"/>
      <c r="E18" s="173"/>
      <c r="F18" s="174"/>
      <c r="G18" s="175" t="s">
        <v>558</v>
      </c>
      <c r="H18" s="176"/>
      <c r="I18" s="176"/>
      <c r="J18" s="225"/>
      <c r="K18" s="172" t="s">
        <v>145</v>
      </c>
      <c r="L18" s="226"/>
      <c r="M18" s="224"/>
      <c r="N18" s="224"/>
      <c r="O18" s="224"/>
      <c r="P18" s="224"/>
      <c r="Q18" s="224"/>
      <c r="R18" s="224"/>
      <c r="S18" s="224"/>
    </row>
    <row r="19" s="156" customFormat="1" ht="39.95" customHeight="1" outlineLevel="1" spans="2:19">
      <c r="B19" s="183"/>
      <c r="C19" s="172" t="s">
        <v>141</v>
      </c>
      <c r="D19" s="173"/>
      <c r="E19" s="173"/>
      <c r="F19" s="174"/>
      <c r="G19" s="175" t="s">
        <v>559</v>
      </c>
      <c r="H19" s="176"/>
      <c r="I19" s="176"/>
      <c r="J19" s="225"/>
      <c r="K19" s="172" t="s">
        <v>139</v>
      </c>
      <c r="L19" s="226"/>
      <c r="M19" s="224"/>
      <c r="N19" s="224"/>
      <c r="O19" s="224"/>
      <c r="P19" s="224"/>
      <c r="Q19" s="224"/>
      <c r="R19" s="224"/>
      <c r="S19" s="224"/>
    </row>
    <row r="20" s="156" customFormat="1" ht="39.95" customHeight="1" outlineLevel="1" spans="2:19">
      <c r="B20" s="182" t="s">
        <v>342</v>
      </c>
      <c r="C20" s="166" t="s">
        <v>560</v>
      </c>
      <c r="D20" s="167"/>
      <c r="E20" s="167"/>
      <c r="F20" s="168"/>
      <c r="G20" s="169" t="s">
        <v>561</v>
      </c>
      <c r="H20" s="170"/>
      <c r="I20" s="170"/>
      <c r="J20" s="221"/>
      <c r="K20" s="222" t="s">
        <v>562</v>
      </c>
      <c r="L20" s="223"/>
      <c r="M20" s="224"/>
      <c r="N20" s="224"/>
      <c r="O20" s="224"/>
      <c r="P20" s="224"/>
      <c r="Q20" s="224"/>
      <c r="R20" s="224"/>
      <c r="S20" s="224"/>
    </row>
    <row r="21" s="156" customFormat="1" ht="39.95" customHeight="1" outlineLevel="1" spans="2:19">
      <c r="B21" s="182"/>
      <c r="C21" s="166" t="s">
        <v>449</v>
      </c>
      <c r="D21" s="167"/>
      <c r="E21" s="167"/>
      <c r="F21" s="168"/>
      <c r="G21" s="169" t="s">
        <v>563</v>
      </c>
      <c r="H21" s="170"/>
      <c r="I21" s="170"/>
      <c r="J21" s="221"/>
      <c r="K21" s="222" t="s">
        <v>448</v>
      </c>
      <c r="L21" s="223"/>
      <c r="M21" s="224"/>
      <c r="N21" s="224"/>
      <c r="O21" s="224"/>
      <c r="P21" s="224"/>
      <c r="Q21" s="224"/>
      <c r="R21" s="224"/>
      <c r="S21" s="224"/>
    </row>
    <row r="22" s="156" customFormat="1" ht="39.95" customHeight="1" outlineLevel="1" spans="2:19">
      <c r="B22" s="165" t="s">
        <v>262</v>
      </c>
      <c r="C22" s="166" t="s">
        <v>184</v>
      </c>
      <c r="D22" s="167"/>
      <c r="E22" s="167"/>
      <c r="F22" s="168"/>
      <c r="G22" s="169" t="s">
        <v>564</v>
      </c>
      <c r="H22" s="170"/>
      <c r="I22" s="170"/>
      <c r="J22" s="221"/>
      <c r="K22" s="222" t="s">
        <v>435</v>
      </c>
      <c r="L22" s="223"/>
      <c r="M22" s="224"/>
      <c r="N22" s="224"/>
      <c r="O22" s="224"/>
      <c r="P22" s="224"/>
      <c r="Q22" s="224"/>
      <c r="R22" s="224"/>
      <c r="S22" s="224"/>
    </row>
    <row r="23" s="156" customFormat="1" ht="39.95" customHeight="1" outlineLevel="1" spans="2:19">
      <c r="B23" s="171"/>
      <c r="C23" s="166" t="s">
        <v>188</v>
      </c>
      <c r="D23" s="167"/>
      <c r="E23" s="167"/>
      <c r="F23" s="168"/>
      <c r="G23" s="169" t="s">
        <v>91</v>
      </c>
      <c r="H23" s="170"/>
      <c r="I23" s="170"/>
      <c r="J23" s="221"/>
      <c r="K23" s="222" t="s">
        <v>437</v>
      </c>
      <c r="L23" s="223"/>
      <c r="M23" s="224"/>
      <c r="N23" s="224"/>
      <c r="O23" s="224"/>
      <c r="P23" s="224"/>
      <c r="Q23" s="224"/>
      <c r="R23" s="224"/>
      <c r="S23" s="224"/>
    </row>
    <row r="24" s="156" customFormat="1" ht="39.95" customHeight="1" outlineLevel="1" spans="2:19">
      <c r="B24" s="171"/>
      <c r="C24" s="166" t="s">
        <v>433</v>
      </c>
      <c r="D24" s="167"/>
      <c r="E24" s="167"/>
      <c r="F24" s="168"/>
      <c r="G24" s="169" t="s">
        <v>565</v>
      </c>
      <c r="H24" s="170"/>
      <c r="I24" s="170"/>
      <c r="J24" s="221"/>
      <c r="K24" s="222" t="s">
        <v>566</v>
      </c>
      <c r="L24" s="223"/>
      <c r="M24" s="224"/>
      <c r="N24" s="224"/>
      <c r="O24" s="224"/>
      <c r="P24" s="224"/>
      <c r="Q24" s="224"/>
      <c r="R24" s="224"/>
      <c r="S24" s="224"/>
    </row>
    <row r="25" s="156" customFormat="1" ht="39.95" customHeight="1" outlineLevel="1" spans="2:19">
      <c r="B25" s="171"/>
      <c r="C25" s="166" t="s">
        <v>442</v>
      </c>
      <c r="D25" s="167"/>
      <c r="E25" s="167"/>
      <c r="F25" s="168"/>
      <c r="G25" s="169" t="s">
        <v>567</v>
      </c>
      <c r="H25" s="170"/>
      <c r="I25" s="170"/>
      <c r="J25" s="221"/>
      <c r="K25" s="222" t="s">
        <v>568</v>
      </c>
      <c r="L25" s="223"/>
      <c r="M25" s="224"/>
      <c r="N25" s="224"/>
      <c r="O25" s="224"/>
      <c r="P25" s="224"/>
      <c r="Q25" s="224"/>
      <c r="R25" s="224"/>
      <c r="S25" s="224"/>
    </row>
    <row r="26" s="156" customFormat="1" ht="39.95" customHeight="1" outlineLevel="1" spans="2:19">
      <c r="B26" s="184"/>
      <c r="C26" s="185" t="s">
        <v>192</v>
      </c>
      <c r="D26" s="186"/>
      <c r="E26" s="186"/>
      <c r="F26" s="187"/>
      <c r="G26" s="169" t="s">
        <v>569</v>
      </c>
      <c r="H26" s="170"/>
      <c r="I26" s="170"/>
      <c r="J26" s="221"/>
      <c r="K26" s="229" t="s">
        <v>570</v>
      </c>
      <c r="L26" s="230"/>
      <c r="M26" s="224"/>
      <c r="N26" s="224"/>
      <c r="O26" s="224"/>
      <c r="P26" s="224"/>
      <c r="Q26" s="224"/>
      <c r="R26" s="224"/>
      <c r="S26" s="224"/>
    </row>
    <row r="27" s="156" customFormat="1" ht="39.95" customHeight="1" outlineLevel="1" spans="2:19">
      <c r="B27" s="171" t="s">
        <v>260</v>
      </c>
      <c r="C27" s="188" t="s">
        <v>571</v>
      </c>
      <c r="D27" s="189"/>
      <c r="E27" s="189"/>
      <c r="F27" s="190"/>
      <c r="G27" s="191" t="s">
        <v>572</v>
      </c>
      <c r="H27" s="192"/>
      <c r="I27" s="192"/>
      <c r="J27" s="231"/>
      <c r="K27" s="232" t="s">
        <v>573</v>
      </c>
      <c r="L27" s="233"/>
      <c r="M27" s="224"/>
      <c r="N27" s="224"/>
      <c r="O27" s="224"/>
      <c r="P27" s="224"/>
      <c r="Q27" s="224"/>
      <c r="R27" s="224"/>
      <c r="S27" s="224"/>
    </row>
    <row r="28" s="156" customFormat="1" ht="39.95" customHeight="1" outlineLevel="1" spans="2:19">
      <c r="B28" s="171"/>
      <c r="C28" s="185" t="s">
        <v>160</v>
      </c>
      <c r="D28" s="186"/>
      <c r="E28" s="186"/>
      <c r="F28" s="187"/>
      <c r="G28" s="169" t="s">
        <v>574</v>
      </c>
      <c r="H28" s="170"/>
      <c r="I28" s="170"/>
      <c r="J28" s="221"/>
      <c r="K28" s="229" t="s">
        <v>575</v>
      </c>
      <c r="L28" s="230"/>
      <c r="M28" s="224"/>
      <c r="N28" s="224"/>
      <c r="O28" s="224"/>
      <c r="P28" s="224"/>
      <c r="Q28" s="224"/>
      <c r="R28" s="224"/>
      <c r="S28" s="224"/>
    </row>
    <row r="29" s="156" customFormat="1" ht="39.95" customHeight="1" outlineLevel="1" spans="2:19">
      <c r="B29" s="171"/>
      <c r="C29" s="185" t="s">
        <v>221</v>
      </c>
      <c r="D29" s="186"/>
      <c r="E29" s="186"/>
      <c r="F29" s="187"/>
      <c r="G29" s="169" t="s">
        <v>576</v>
      </c>
      <c r="H29" s="170"/>
      <c r="I29" s="170"/>
      <c r="J29" s="221"/>
      <c r="K29" s="229" t="s">
        <v>219</v>
      </c>
      <c r="L29" s="230"/>
      <c r="M29" s="224"/>
      <c r="N29" s="224"/>
      <c r="O29" s="224"/>
      <c r="P29" s="224"/>
      <c r="Q29" s="224"/>
      <c r="R29" s="224"/>
      <c r="S29" s="224"/>
    </row>
    <row r="30" s="156" customFormat="1" ht="39.95" customHeight="1" outlineLevel="1" spans="2:19">
      <c r="B30" s="171"/>
      <c r="C30" s="185" t="s">
        <v>134</v>
      </c>
      <c r="D30" s="186"/>
      <c r="E30" s="186"/>
      <c r="F30" s="187"/>
      <c r="G30" s="169" t="s">
        <v>577</v>
      </c>
      <c r="H30" s="170"/>
      <c r="I30" s="170"/>
      <c r="J30" s="221"/>
      <c r="K30" s="229" t="s">
        <v>578</v>
      </c>
      <c r="L30" s="230"/>
      <c r="M30" s="224"/>
      <c r="N30" s="224"/>
      <c r="O30" s="224"/>
      <c r="P30" s="224"/>
      <c r="Q30" s="224"/>
      <c r="R30" s="224"/>
      <c r="S30" s="224"/>
    </row>
    <row r="31" s="156" customFormat="1" ht="39.95" customHeight="1" outlineLevel="1" spans="2:19">
      <c r="B31" s="171"/>
      <c r="C31" s="185" t="s">
        <v>208</v>
      </c>
      <c r="D31" s="186"/>
      <c r="E31" s="186"/>
      <c r="F31" s="187"/>
      <c r="G31" s="169" t="s">
        <v>579</v>
      </c>
      <c r="H31" s="170"/>
      <c r="I31" s="170"/>
      <c r="J31" s="221"/>
      <c r="K31" s="229" t="s">
        <v>580</v>
      </c>
      <c r="L31" s="230"/>
      <c r="M31" s="224"/>
      <c r="N31" s="224"/>
      <c r="O31" s="224"/>
      <c r="P31" s="224"/>
      <c r="Q31" s="224"/>
      <c r="R31" s="224"/>
      <c r="S31" s="224"/>
    </row>
    <row r="32" s="156" customFormat="1" ht="39.95" customHeight="1" outlineLevel="1" spans="2:19">
      <c r="B32" s="171"/>
      <c r="C32" s="185" t="s">
        <v>581</v>
      </c>
      <c r="D32" s="186"/>
      <c r="E32" s="186"/>
      <c r="F32" s="187"/>
      <c r="G32" s="169" t="s">
        <v>369</v>
      </c>
      <c r="H32" s="170"/>
      <c r="I32" s="170"/>
      <c r="J32" s="221"/>
      <c r="K32" s="229" t="s">
        <v>194</v>
      </c>
      <c r="L32" s="230"/>
      <c r="M32" s="224"/>
      <c r="N32" s="224"/>
      <c r="O32" s="224"/>
      <c r="P32" s="224"/>
      <c r="Q32" s="224"/>
      <c r="R32" s="224"/>
      <c r="S32" s="224"/>
    </row>
    <row r="33" s="157" customFormat="1" ht="44.25" customHeight="1" outlineLevel="1" spans="2:19">
      <c r="B33" s="181"/>
      <c r="C33" s="193" t="s">
        <v>518</v>
      </c>
      <c r="D33" s="194"/>
      <c r="E33" s="194"/>
      <c r="F33" s="195"/>
      <c r="G33" s="175" t="s">
        <v>519</v>
      </c>
      <c r="H33" s="176"/>
      <c r="I33" s="176"/>
      <c r="J33" s="225"/>
      <c r="K33" s="193" t="s">
        <v>517</v>
      </c>
      <c r="L33" s="234"/>
      <c r="M33" s="235"/>
      <c r="N33" s="235"/>
      <c r="O33" s="235"/>
      <c r="P33" s="235"/>
      <c r="Q33" s="235"/>
      <c r="R33" s="235"/>
      <c r="S33" s="235"/>
    </row>
    <row r="34" s="156" customFormat="1" ht="39.95" customHeight="1" outlineLevel="1" spans="2:19">
      <c r="B34" s="171"/>
      <c r="C34" s="185" t="s">
        <v>216</v>
      </c>
      <c r="D34" s="186"/>
      <c r="E34" s="186"/>
      <c r="F34" s="187"/>
      <c r="G34" s="169" t="s">
        <v>582</v>
      </c>
      <c r="H34" s="170"/>
      <c r="I34" s="170"/>
      <c r="J34" s="221"/>
      <c r="K34" s="229" t="s">
        <v>583</v>
      </c>
      <c r="L34" s="230"/>
      <c r="M34" s="224"/>
      <c r="N34" s="224"/>
      <c r="O34" s="224"/>
      <c r="P34" s="224"/>
      <c r="Q34" s="224"/>
      <c r="R34" s="224"/>
      <c r="S34" s="224"/>
    </row>
    <row r="35" s="156" customFormat="1" ht="39.95" customHeight="1" outlineLevel="1" spans="2:25">
      <c r="B35" s="171"/>
      <c r="C35" s="185" t="s">
        <v>227</v>
      </c>
      <c r="D35" s="186"/>
      <c r="E35" s="186"/>
      <c r="F35" s="187"/>
      <c r="G35" s="169" t="s">
        <v>582</v>
      </c>
      <c r="H35" s="170"/>
      <c r="I35" s="170"/>
      <c r="J35" s="221"/>
      <c r="K35" s="229" t="s">
        <v>584</v>
      </c>
      <c r="L35" s="230"/>
      <c r="M35" s="224"/>
      <c r="N35" s="224"/>
      <c r="O35" s="224"/>
      <c r="P35" s="224"/>
      <c r="Q35" s="224"/>
      <c r="R35" s="224"/>
      <c r="S35" s="224"/>
      <c r="T35" s="242"/>
      <c r="U35" s="242"/>
      <c r="V35" s="242"/>
      <c r="W35" s="242"/>
      <c r="X35" s="242"/>
      <c r="Y35" s="242"/>
    </row>
    <row r="36" s="156" customFormat="1" ht="39.95" customHeight="1" outlineLevel="1" spans="2:25">
      <c r="B36" s="171"/>
      <c r="C36" s="166" t="s">
        <v>585</v>
      </c>
      <c r="D36" s="186"/>
      <c r="E36" s="186"/>
      <c r="F36" s="187"/>
      <c r="G36" s="169" t="s">
        <v>461</v>
      </c>
      <c r="H36" s="170"/>
      <c r="I36" s="170"/>
      <c r="J36" s="221"/>
      <c r="K36" s="229" t="s">
        <v>586</v>
      </c>
      <c r="L36" s="230"/>
      <c r="M36" s="224"/>
      <c r="N36" s="224"/>
      <c r="O36" s="224"/>
      <c r="P36" s="224"/>
      <c r="Q36" s="224"/>
      <c r="R36" s="224"/>
      <c r="S36" s="224"/>
      <c r="T36" s="242"/>
      <c r="U36" s="242"/>
      <c r="V36" s="242"/>
      <c r="W36" s="242"/>
      <c r="X36" s="242"/>
      <c r="Y36" s="242"/>
    </row>
    <row r="37" s="156" customFormat="1" ht="39.95" customHeight="1" outlineLevel="1" spans="2:25">
      <c r="B37" s="196" t="s">
        <v>231</v>
      </c>
      <c r="C37" s="172" t="s">
        <v>479</v>
      </c>
      <c r="D37" s="173"/>
      <c r="E37" s="173"/>
      <c r="F37" s="174"/>
      <c r="G37" s="197" t="s">
        <v>480</v>
      </c>
      <c r="H37" s="198"/>
      <c r="I37" s="198"/>
      <c r="J37" s="236"/>
      <c r="K37" s="172" t="s">
        <v>587</v>
      </c>
      <c r="L37" s="226"/>
      <c r="M37" s="224"/>
      <c r="N37" s="224"/>
      <c r="O37" s="224"/>
      <c r="P37" s="224"/>
      <c r="Q37" s="224"/>
      <c r="R37" s="224"/>
      <c r="S37" s="224"/>
      <c r="T37" s="242"/>
      <c r="U37" s="242"/>
      <c r="V37" s="242"/>
      <c r="W37" s="242"/>
      <c r="X37" s="242"/>
      <c r="Y37" s="242"/>
    </row>
    <row r="38" s="156" customFormat="1" ht="38.1" customHeight="1" outlineLevel="1" spans="2:18">
      <c r="B38" s="199"/>
      <c r="C38" s="172" t="s">
        <v>483</v>
      </c>
      <c r="D38" s="173"/>
      <c r="E38" s="173"/>
      <c r="F38" s="174"/>
      <c r="G38" s="197" t="s">
        <v>484</v>
      </c>
      <c r="H38" s="198"/>
      <c r="I38" s="198"/>
      <c r="J38" s="236"/>
      <c r="K38" s="172" t="s">
        <v>588</v>
      </c>
      <c r="L38" s="226"/>
      <c r="M38" s="220"/>
      <c r="N38" s="220"/>
      <c r="O38" s="220"/>
      <c r="P38" s="220"/>
      <c r="Q38" s="220"/>
      <c r="R38" s="220"/>
    </row>
    <row r="39" s="156" customFormat="1" ht="38.1" customHeight="1" outlineLevel="1" spans="2:18">
      <c r="B39" s="200"/>
      <c r="C39" s="172" t="s">
        <v>487</v>
      </c>
      <c r="D39" s="173"/>
      <c r="E39" s="173"/>
      <c r="F39" s="174"/>
      <c r="G39" s="197" t="s">
        <v>488</v>
      </c>
      <c r="H39" s="198"/>
      <c r="I39" s="198"/>
      <c r="J39" s="236"/>
      <c r="K39" s="172" t="s">
        <v>589</v>
      </c>
      <c r="L39" s="226"/>
      <c r="M39" s="220"/>
      <c r="N39" s="220"/>
      <c r="O39" s="220"/>
      <c r="P39" s="220"/>
      <c r="Q39" s="220"/>
      <c r="R39" s="220"/>
    </row>
    <row r="40" s="157" customFormat="1" ht="44.25" customHeight="1" outlineLevel="1" spans="2:19">
      <c r="B40" s="201" t="s">
        <v>238</v>
      </c>
      <c r="C40" s="172" t="s">
        <v>590</v>
      </c>
      <c r="D40" s="173"/>
      <c r="E40" s="173"/>
      <c r="F40" s="174"/>
      <c r="G40" s="175" t="s">
        <v>591</v>
      </c>
      <c r="H40" s="176"/>
      <c r="I40" s="176"/>
      <c r="J40" s="225"/>
      <c r="K40" s="172" t="s">
        <v>592</v>
      </c>
      <c r="L40" s="226"/>
      <c r="M40" s="235"/>
      <c r="N40" s="235"/>
      <c r="O40" s="235"/>
      <c r="P40" s="235"/>
      <c r="Q40" s="235"/>
      <c r="R40" s="235"/>
      <c r="S40" s="235"/>
    </row>
    <row r="41" s="157" customFormat="1" ht="44.25" customHeight="1" outlineLevel="1" spans="2:19">
      <c r="B41" s="201"/>
      <c r="C41" s="172" t="s">
        <v>593</v>
      </c>
      <c r="D41" s="173"/>
      <c r="E41" s="173"/>
      <c r="F41" s="174"/>
      <c r="G41" s="175" t="s">
        <v>594</v>
      </c>
      <c r="H41" s="176"/>
      <c r="I41" s="176"/>
      <c r="J41" s="225"/>
      <c r="K41" s="172" t="s">
        <v>595</v>
      </c>
      <c r="L41" s="226"/>
      <c r="M41" s="235"/>
      <c r="N41" s="235"/>
      <c r="O41" s="235"/>
      <c r="P41" s="235"/>
      <c r="Q41" s="235"/>
      <c r="R41" s="235"/>
      <c r="S41" s="235"/>
    </row>
    <row r="42" s="157" customFormat="1" ht="44.25" customHeight="1" outlineLevel="1" spans="2:19">
      <c r="B42" s="201"/>
      <c r="C42" s="172" t="s">
        <v>596</v>
      </c>
      <c r="D42" s="173"/>
      <c r="E42" s="173"/>
      <c r="F42" s="174"/>
      <c r="G42" s="175" t="s">
        <v>597</v>
      </c>
      <c r="H42" s="176"/>
      <c r="I42" s="176"/>
      <c r="J42" s="225"/>
      <c r="K42" s="172" t="s">
        <v>598</v>
      </c>
      <c r="L42" s="226"/>
      <c r="M42" s="235"/>
      <c r="N42" s="235"/>
      <c r="O42" s="235"/>
      <c r="P42" s="235"/>
      <c r="Q42" s="235"/>
      <c r="R42" s="235"/>
      <c r="S42" s="235"/>
    </row>
    <row r="43" s="157" customFormat="1" ht="44.25" customHeight="1" outlineLevel="1" spans="2:19">
      <c r="B43" s="201"/>
      <c r="C43" s="172" t="s">
        <v>599</v>
      </c>
      <c r="D43" s="173"/>
      <c r="E43" s="173"/>
      <c r="F43" s="174"/>
      <c r="G43" s="175" t="s">
        <v>597</v>
      </c>
      <c r="H43" s="176"/>
      <c r="I43" s="176"/>
      <c r="J43" s="225"/>
      <c r="K43" s="172" t="s">
        <v>600</v>
      </c>
      <c r="L43" s="226"/>
      <c r="M43" s="235"/>
      <c r="N43" s="235"/>
      <c r="O43" s="235"/>
      <c r="P43" s="235"/>
      <c r="Q43" s="235"/>
      <c r="R43" s="235"/>
      <c r="S43" s="235"/>
    </row>
    <row r="44" s="157" customFormat="1" ht="44.25" customHeight="1" outlineLevel="1" spans="2:19">
      <c r="B44" s="202"/>
      <c r="C44" s="172" t="s">
        <v>601</v>
      </c>
      <c r="D44" s="173"/>
      <c r="E44" s="173"/>
      <c r="F44" s="174"/>
      <c r="G44" s="175" t="s">
        <v>461</v>
      </c>
      <c r="H44" s="176"/>
      <c r="I44" s="176"/>
      <c r="J44" s="225"/>
      <c r="K44" s="172" t="s">
        <v>602</v>
      </c>
      <c r="L44" s="226"/>
      <c r="M44" s="235"/>
      <c r="N44" s="235"/>
      <c r="O44" s="235"/>
      <c r="P44" s="235"/>
      <c r="Q44" s="235"/>
      <c r="R44" s="235"/>
      <c r="S44" s="235"/>
    </row>
    <row r="45" s="157" customFormat="1" ht="44.25" customHeight="1" outlineLevel="1" spans="2:19">
      <c r="B45" s="201" t="s">
        <v>267</v>
      </c>
      <c r="C45" s="172" t="s">
        <v>498</v>
      </c>
      <c r="D45" s="173"/>
      <c r="E45" s="173"/>
      <c r="F45" s="174"/>
      <c r="G45" s="197" t="s">
        <v>499</v>
      </c>
      <c r="H45" s="198"/>
      <c r="I45" s="198"/>
      <c r="J45" s="236"/>
      <c r="K45" s="172" t="s">
        <v>603</v>
      </c>
      <c r="L45" s="226"/>
      <c r="M45" s="235"/>
      <c r="N45" s="235"/>
      <c r="O45" s="235"/>
      <c r="P45" s="235"/>
      <c r="Q45" s="235"/>
      <c r="R45" s="235"/>
      <c r="S45" s="235"/>
    </row>
    <row r="46" s="157" customFormat="1" ht="44.25" customHeight="1" outlineLevel="1" spans="2:19">
      <c r="B46" s="201"/>
      <c r="C46" s="172" t="s">
        <v>502</v>
      </c>
      <c r="D46" s="173"/>
      <c r="E46" s="173"/>
      <c r="F46" s="174"/>
      <c r="G46" s="197" t="s">
        <v>503</v>
      </c>
      <c r="H46" s="198"/>
      <c r="I46" s="198"/>
      <c r="J46" s="236"/>
      <c r="K46" s="172" t="s">
        <v>604</v>
      </c>
      <c r="L46" s="226"/>
      <c r="M46" s="235"/>
      <c r="N46" s="235"/>
      <c r="O46" s="235"/>
      <c r="P46" s="235"/>
      <c r="Q46" s="235"/>
      <c r="R46" s="235"/>
      <c r="S46" s="235"/>
    </row>
    <row r="47" s="157" customFormat="1" ht="44.25" customHeight="1" outlineLevel="1" spans="2:19">
      <c r="B47" s="202"/>
      <c r="C47" s="172" t="s">
        <v>506</v>
      </c>
      <c r="D47" s="173"/>
      <c r="E47" s="173"/>
      <c r="F47" s="174"/>
      <c r="G47" s="197" t="s">
        <v>507</v>
      </c>
      <c r="H47" s="198"/>
      <c r="I47" s="198"/>
      <c r="J47" s="236"/>
      <c r="K47" s="172" t="s">
        <v>605</v>
      </c>
      <c r="L47" s="226"/>
      <c r="M47" s="235"/>
      <c r="N47" s="235"/>
      <c r="O47" s="235"/>
      <c r="P47" s="235"/>
      <c r="Q47" s="235"/>
      <c r="R47" s="235"/>
      <c r="S47" s="235"/>
    </row>
    <row r="48" s="157" customFormat="1" ht="44.25" customHeight="1" outlineLevel="1" spans="2:19">
      <c r="B48" s="201" t="s">
        <v>606</v>
      </c>
      <c r="C48" s="172" t="s">
        <v>510</v>
      </c>
      <c r="D48" s="173"/>
      <c r="E48" s="173"/>
      <c r="F48" s="174"/>
      <c r="G48" s="197" t="s">
        <v>511</v>
      </c>
      <c r="H48" s="198"/>
      <c r="I48" s="198"/>
      <c r="J48" s="236"/>
      <c r="K48" s="172" t="s">
        <v>509</v>
      </c>
      <c r="L48" s="226"/>
      <c r="M48" s="235"/>
      <c r="N48" s="235"/>
      <c r="O48" s="235"/>
      <c r="P48" s="235"/>
      <c r="Q48" s="235"/>
      <c r="R48" s="235"/>
      <c r="S48" s="235"/>
    </row>
    <row r="49" s="157" customFormat="1" ht="44.25" customHeight="1" outlineLevel="1" spans="2:19">
      <c r="B49" s="202"/>
      <c r="C49" s="172" t="s">
        <v>514</v>
      </c>
      <c r="D49" s="173"/>
      <c r="E49" s="173"/>
      <c r="F49" s="174"/>
      <c r="G49" s="197" t="s">
        <v>515</v>
      </c>
      <c r="H49" s="198"/>
      <c r="I49" s="198"/>
      <c r="J49" s="236"/>
      <c r="K49" s="172" t="s">
        <v>513</v>
      </c>
      <c r="L49" s="226"/>
      <c r="M49" s="235"/>
      <c r="N49" s="235"/>
      <c r="O49" s="235"/>
      <c r="P49" s="235"/>
      <c r="Q49" s="235"/>
      <c r="R49" s="235"/>
      <c r="S49" s="235"/>
    </row>
    <row r="50" s="156" customFormat="1" ht="38.1" customHeight="1" outlineLevel="1" spans="2:18">
      <c r="B50" s="203"/>
      <c r="C50" s="204"/>
      <c r="D50" s="205"/>
      <c r="E50" s="205"/>
      <c r="F50" s="206"/>
      <c r="G50" s="207"/>
      <c r="H50" s="208"/>
      <c r="I50" s="208"/>
      <c r="J50" s="237"/>
      <c r="K50" s="238"/>
      <c r="L50" s="239"/>
      <c r="M50" s="220"/>
      <c r="N50" s="220"/>
      <c r="O50" s="220"/>
      <c r="P50" s="220"/>
      <c r="Q50" s="220"/>
      <c r="R50" s="220"/>
    </row>
    <row r="51" ht="34.5" spans="2:25">
      <c r="B51" s="209" t="s">
        <v>164</v>
      </c>
      <c r="C51" s="210"/>
      <c r="D51" s="211"/>
      <c r="E51" s="211"/>
      <c r="F51" s="211"/>
      <c r="G51" s="211"/>
      <c r="H51" s="211"/>
      <c r="I51" s="211"/>
      <c r="J51" s="211"/>
      <c r="K51" s="213"/>
      <c r="L51" s="240"/>
      <c r="M51" s="241"/>
      <c r="N51" s="241"/>
      <c r="O51" s="241"/>
      <c r="P51" s="241"/>
      <c r="Q51" s="241"/>
      <c r="R51" s="241"/>
      <c r="S51" s="241"/>
      <c r="T51" s="243"/>
      <c r="U51" s="243"/>
      <c r="V51" s="243"/>
      <c r="W51" s="243"/>
      <c r="X51" s="243"/>
      <c r="Y51" s="243"/>
    </row>
    <row r="52" ht="17.25" spans="2:25">
      <c r="B52" s="212"/>
      <c r="C52" s="213"/>
      <c r="D52" s="213"/>
      <c r="E52" s="213"/>
      <c r="F52" s="213"/>
      <c r="G52" s="213"/>
      <c r="H52" s="213"/>
      <c r="I52" s="213"/>
      <c r="J52" s="213"/>
      <c r="K52" s="213"/>
      <c r="L52" s="240"/>
      <c r="M52" s="241"/>
      <c r="N52" s="241"/>
      <c r="O52" s="241"/>
      <c r="P52" s="241"/>
      <c r="Q52" s="241"/>
      <c r="R52" s="241"/>
      <c r="S52" s="241"/>
      <c r="T52" s="243"/>
      <c r="U52" s="243"/>
      <c r="V52" s="243"/>
      <c r="W52" s="243"/>
      <c r="X52" s="243"/>
      <c r="Y52" s="244"/>
    </row>
    <row r="53" ht="17.25" spans="2:25">
      <c r="B53" s="214"/>
      <c r="C53" s="213"/>
      <c r="D53" s="213"/>
      <c r="E53" s="213"/>
      <c r="F53" s="213"/>
      <c r="G53" s="213"/>
      <c r="H53" s="213"/>
      <c r="I53" s="213"/>
      <c r="J53" s="213"/>
      <c r="K53" s="213"/>
      <c r="L53" s="240"/>
      <c r="M53" s="241"/>
      <c r="N53" s="241"/>
      <c r="O53" s="241"/>
      <c r="P53" s="241"/>
      <c r="Q53" s="241"/>
      <c r="R53" s="241"/>
      <c r="S53" s="241"/>
      <c r="T53" s="243"/>
      <c r="U53" s="243"/>
      <c r="V53" s="243"/>
      <c r="W53" s="243"/>
      <c r="X53" s="243"/>
      <c r="Y53" s="244"/>
    </row>
    <row r="54" ht="17.25" spans="2:25">
      <c r="B54" s="214"/>
      <c r="C54" s="213"/>
      <c r="D54" s="213"/>
      <c r="E54" s="213"/>
      <c r="F54" s="213"/>
      <c r="G54" s="213"/>
      <c r="H54" s="213"/>
      <c r="I54" s="213"/>
      <c r="J54" s="213"/>
      <c r="K54" s="213"/>
      <c r="L54" s="240"/>
      <c r="M54" s="241"/>
      <c r="N54" s="241"/>
      <c r="O54" s="241"/>
      <c r="P54" s="241"/>
      <c r="Q54" s="241"/>
      <c r="R54" s="241"/>
      <c r="S54" s="241"/>
      <c r="T54" s="243"/>
      <c r="U54" s="243"/>
      <c r="V54" s="243"/>
      <c r="W54" s="243"/>
      <c r="X54" s="243"/>
      <c r="Y54" s="244"/>
    </row>
    <row r="55" ht="17.25" spans="2:25">
      <c r="B55" s="214"/>
      <c r="C55" s="213"/>
      <c r="D55" s="213"/>
      <c r="E55" s="213"/>
      <c r="F55" s="213"/>
      <c r="G55" s="213"/>
      <c r="H55" s="213"/>
      <c r="I55" s="213"/>
      <c r="J55" s="213"/>
      <c r="K55" s="213"/>
      <c r="L55" s="240"/>
      <c r="M55" s="241"/>
      <c r="N55" s="241"/>
      <c r="O55" s="241"/>
      <c r="P55" s="241"/>
      <c r="Q55" s="241"/>
      <c r="R55" s="241"/>
      <c r="S55" s="241"/>
      <c r="T55" s="243"/>
      <c r="U55" s="243"/>
      <c r="V55" s="243"/>
      <c r="W55" s="243"/>
      <c r="X55" s="243"/>
      <c r="Y55" s="243"/>
    </row>
    <row r="56" ht="17.25" spans="2:25">
      <c r="B56" s="214"/>
      <c r="C56" s="213"/>
      <c r="D56" s="213"/>
      <c r="E56" s="213"/>
      <c r="F56" s="213"/>
      <c r="G56" s="213"/>
      <c r="H56" s="213"/>
      <c r="I56" s="213"/>
      <c r="J56" s="213"/>
      <c r="K56" s="213"/>
      <c r="L56" s="240"/>
      <c r="M56" s="241"/>
      <c r="N56" s="241"/>
      <c r="O56" s="241"/>
      <c r="P56" s="241"/>
      <c r="Q56" s="241"/>
      <c r="R56" s="241"/>
      <c r="S56" s="241"/>
      <c r="T56" s="243"/>
      <c r="U56" s="243"/>
      <c r="V56" s="243"/>
      <c r="W56" s="243"/>
      <c r="X56" s="243"/>
      <c r="Y56" s="243"/>
    </row>
    <row r="57" ht="17.25" spans="2:25">
      <c r="B57" s="214"/>
      <c r="C57" s="213"/>
      <c r="D57" s="213"/>
      <c r="E57" s="213"/>
      <c r="F57" s="213"/>
      <c r="G57" s="213"/>
      <c r="H57" s="213"/>
      <c r="I57" s="213"/>
      <c r="J57" s="213"/>
      <c r="K57" s="213"/>
      <c r="L57" s="240"/>
      <c r="M57" s="241"/>
      <c r="N57" s="241"/>
      <c r="O57" s="241"/>
      <c r="P57" s="241"/>
      <c r="Q57" s="241"/>
      <c r="R57" s="241"/>
      <c r="S57" s="241"/>
      <c r="T57" s="243"/>
      <c r="U57" s="243"/>
      <c r="V57" s="243"/>
      <c r="W57" s="243"/>
      <c r="X57" s="243"/>
      <c r="Y57" s="243"/>
    </row>
    <row r="58" ht="17.25" spans="2:25">
      <c r="B58" s="214"/>
      <c r="C58" s="213"/>
      <c r="D58" s="213"/>
      <c r="E58" s="213"/>
      <c r="F58" s="213"/>
      <c r="G58" s="213"/>
      <c r="H58" s="213"/>
      <c r="I58" s="213"/>
      <c r="J58" s="213"/>
      <c r="K58" s="213"/>
      <c r="L58" s="240"/>
      <c r="M58" s="241"/>
      <c r="N58" s="241"/>
      <c r="O58" s="241"/>
      <c r="P58" s="241"/>
      <c r="Q58" s="241"/>
      <c r="R58" s="241"/>
      <c r="S58" s="241"/>
      <c r="T58" s="243"/>
      <c r="U58" s="243"/>
      <c r="V58" s="243"/>
      <c r="W58" s="243"/>
      <c r="X58" s="243"/>
      <c r="Y58" s="243"/>
    </row>
    <row r="59" ht="17.25" spans="2:25">
      <c r="B59" s="214"/>
      <c r="C59" s="213"/>
      <c r="D59" s="213"/>
      <c r="E59" s="213"/>
      <c r="F59" s="213"/>
      <c r="G59" s="213"/>
      <c r="H59" s="213"/>
      <c r="I59" s="213"/>
      <c r="J59" s="213"/>
      <c r="K59" s="213"/>
      <c r="L59" s="240"/>
      <c r="M59" s="241"/>
      <c r="N59" s="241"/>
      <c r="O59" s="241"/>
      <c r="P59" s="241"/>
      <c r="Q59" s="241"/>
      <c r="R59" s="241"/>
      <c r="S59" s="241"/>
      <c r="T59" s="243"/>
      <c r="U59" s="243"/>
      <c r="V59" s="243"/>
      <c r="W59" s="243"/>
      <c r="X59" s="243"/>
      <c r="Y59" s="243"/>
    </row>
    <row r="60" ht="17.25" spans="2:25">
      <c r="B60" s="214"/>
      <c r="C60" s="213"/>
      <c r="D60" s="213"/>
      <c r="E60" s="213"/>
      <c r="F60" s="213"/>
      <c r="G60" s="213"/>
      <c r="H60" s="213"/>
      <c r="I60" s="213"/>
      <c r="J60" s="213"/>
      <c r="K60" s="213"/>
      <c r="L60" s="240"/>
      <c r="M60" s="241"/>
      <c r="N60" s="241"/>
      <c r="O60" s="241"/>
      <c r="P60" s="241"/>
      <c r="Q60" s="241"/>
      <c r="R60" s="241"/>
      <c r="S60" s="241"/>
      <c r="T60" s="243"/>
      <c r="U60" s="243"/>
      <c r="V60" s="243"/>
      <c r="W60" s="243"/>
      <c r="X60" s="243"/>
      <c r="Y60" s="243"/>
    </row>
    <row r="61" ht="17.25" spans="2:25">
      <c r="B61" s="214"/>
      <c r="C61" s="213"/>
      <c r="D61" s="213"/>
      <c r="E61" s="213"/>
      <c r="F61" s="213"/>
      <c r="G61" s="213"/>
      <c r="H61" s="213"/>
      <c r="I61" s="213"/>
      <c r="J61" s="213"/>
      <c r="K61" s="213"/>
      <c r="L61" s="240"/>
      <c r="M61" s="241"/>
      <c r="N61" s="241"/>
      <c r="O61" s="241"/>
      <c r="P61" s="241"/>
      <c r="Q61" s="241"/>
      <c r="R61" s="241"/>
      <c r="S61" s="241"/>
      <c r="T61" s="243"/>
      <c r="U61" s="243"/>
      <c r="V61" s="243"/>
      <c r="W61" s="243"/>
      <c r="X61" s="243"/>
      <c r="Y61" s="243"/>
    </row>
    <row r="62" ht="17.25" spans="2:25">
      <c r="B62" s="214"/>
      <c r="C62" s="213"/>
      <c r="D62" s="213"/>
      <c r="E62" s="213"/>
      <c r="F62" s="213"/>
      <c r="G62" s="213"/>
      <c r="H62" s="213"/>
      <c r="I62" s="213"/>
      <c r="J62" s="213"/>
      <c r="K62" s="213"/>
      <c r="L62" s="240"/>
      <c r="M62" s="241"/>
      <c r="N62" s="241"/>
      <c r="O62" s="241"/>
      <c r="P62" s="241"/>
      <c r="Q62" s="241"/>
      <c r="R62" s="241"/>
      <c r="S62" s="241"/>
      <c r="T62" s="243"/>
      <c r="U62" s="243"/>
      <c r="V62" s="243"/>
      <c r="W62" s="243"/>
      <c r="X62" s="243"/>
      <c r="Y62" s="243"/>
    </row>
    <row r="63" ht="17.25" spans="2:25">
      <c r="B63" s="214"/>
      <c r="C63" s="213"/>
      <c r="D63" s="213"/>
      <c r="E63" s="213"/>
      <c r="F63" s="213"/>
      <c r="G63" s="213"/>
      <c r="H63" s="213"/>
      <c r="I63" s="213"/>
      <c r="J63" s="213"/>
      <c r="K63" s="213"/>
      <c r="L63" s="240"/>
      <c r="M63" s="241"/>
      <c r="N63" s="241"/>
      <c r="O63" s="241"/>
      <c r="P63" s="241"/>
      <c r="Q63" s="241"/>
      <c r="R63" s="241"/>
      <c r="S63" s="241"/>
      <c r="T63" s="243"/>
      <c r="U63" s="243"/>
      <c r="V63" s="243"/>
      <c r="W63" s="243"/>
      <c r="X63" s="243"/>
      <c r="Y63" s="243"/>
    </row>
    <row r="64" ht="17.25" spans="2:19">
      <c r="B64" s="214"/>
      <c r="C64" s="213"/>
      <c r="D64" s="213"/>
      <c r="E64" s="213"/>
      <c r="F64" s="213"/>
      <c r="G64" s="213"/>
      <c r="H64" s="213"/>
      <c r="I64" s="213"/>
      <c r="J64" s="213"/>
      <c r="K64" s="213"/>
      <c r="L64" s="240"/>
      <c r="M64" s="241"/>
      <c r="N64" s="241"/>
      <c r="O64" s="241"/>
      <c r="P64" s="241"/>
      <c r="Q64" s="241"/>
      <c r="R64" s="241"/>
      <c r="S64" s="241"/>
    </row>
    <row r="65" ht="17.25" spans="2:19">
      <c r="B65" s="214"/>
      <c r="C65" s="213"/>
      <c r="D65" s="213"/>
      <c r="E65" s="213"/>
      <c r="F65" s="213"/>
      <c r="G65" s="213"/>
      <c r="H65" s="213"/>
      <c r="I65" s="213"/>
      <c r="J65" s="213"/>
      <c r="K65" s="213"/>
      <c r="L65" s="240"/>
      <c r="M65" s="241"/>
      <c r="N65" s="241"/>
      <c r="O65" s="241"/>
      <c r="P65" s="241"/>
      <c r="Q65" s="241"/>
      <c r="R65" s="241"/>
      <c r="S65" s="241"/>
    </row>
    <row r="66" ht="17.25" spans="2:19">
      <c r="B66" s="214"/>
      <c r="C66" s="213"/>
      <c r="D66" s="213"/>
      <c r="E66" s="213"/>
      <c r="F66" s="213"/>
      <c r="G66" s="213"/>
      <c r="H66" s="213"/>
      <c r="I66" s="213"/>
      <c r="J66" s="213"/>
      <c r="K66" s="213"/>
      <c r="L66" s="240"/>
      <c r="M66" s="241"/>
      <c r="N66" s="241"/>
      <c r="O66" s="241"/>
      <c r="P66" s="241"/>
      <c r="Q66" s="241"/>
      <c r="R66" s="241"/>
      <c r="S66" s="241"/>
    </row>
    <row r="67" ht="17.25" spans="2:19">
      <c r="B67" s="214"/>
      <c r="C67" s="213"/>
      <c r="D67" s="213"/>
      <c r="E67" s="213"/>
      <c r="F67" s="213"/>
      <c r="G67" s="213"/>
      <c r="H67" s="213"/>
      <c r="I67" s="213"/>
      <c r="J67" s="213"/>
      <c r="K67" s="213"/>
      <c r="L67" s="240"/>
      <c r="M67" s="241"/>
      <c r="N67" s="241"/>
      <c r="O67" s="241"/>
      <c r="P67" s="241"/>
      <c r="Q67" s="241"/>
      <c r="R67" s="241"/>
      <c r="S67" s="241"/>
    </row>
    <row r="68" ht="17.25" spans="2:19">
      <c r="B68" s="214"/>
      <c r="C68" s="213"/>
      <c r="D68" s="213"/>
      <c r="E68" s="213"/>
      <c r="F68" s="213"/>
      <c r="G68" s="213"/>
      <c r="H68" s="213"/>
      <c r="I68" s="213"/>
      <c r="J68" s="213"/>
      <c r="K68" s="213"/>
      <c r="L68" s="240"/>
      <c r="M68" s="241"/>
      <c r="N68" s="241"/>
      <c r="O68" s="241"/>
      <c r="P68" s="241"/>
      <c r="Q68" s="241"/>
      <c r="R68" s="241"/>
      <c r="S68" s="241"/>
    </row>
    <row r="69" ht="17.25" spans="2:19">
      <c r="B69" s="214"/>
      <c r="C69" s="213"/>
      <c r="D69" s="213"/>
      <c r="E69" s="213"/>
      <c r="F69" s="213"/>
      <c r="G69" s="213"/>
      <c r="H69" s="213"/>
      <c r="I69" s="213"/>
      <c r="J69" s="213"/>
      <c r="K69" s="213"/>
      <c r="L69" s="240"/>
      <c r="M69" s="241"/>
      <c r="N69" s="241"/>
      <c r="O69" s="241"/>
      <c r="P69" s="241"/>
      <c r="Q69" s="241"/>
      <c r="R69" s="241"/>
      <c r="S69" s="241"/>
    </row>
    <row r="70" ht="17.25" spans="2:19">
      <c r="B70" s="214"/>
      <c r="C70" s="213"/>
      <c r="D70" s="213"/>
      <c r="E70" s="213"/>
      <c r="F70" s="213"/>
      <c r="G70" s="213"/>
      <c r="H70" s="213"/>
      <c r="I70" s="213"/>
      <c r="J70" s="213"/>
      <c r="K70" s="213"/>
      <c r="L70" s="240"/>
      <c r="M70" s="241"/>
      <c r="N70" s="241"/>
      <c r="O70" s="241"/>
      <c r="P70" s="241"/>
      <c r="Q70" s="241"/>
      <c r="R70" s="241"/>
      <c r="S70" s="241"/>
    </row>
    <row r="71" ht="17.25" spans="2:19">
      <c r="B71" s="214"/>
      <c r="C71" s="213"/>
      <c r="D71" s="213"/>
      <c r="E71" s="213"/>
      <c r="F71" s="213"/>
      <c r="G71" s="213"/>
      <c r="H71" s="213"/>
      <c r="I71" s="213"/>
      <c r="J71" s="213"/>
      <c r="K71" s="213"/>
      <c r="L71" s="240"/>
      <c r="M71" s="241"/>
      <c r="N71" s="241"/>
      <c r="O71" s="241"/>
      <c r="P71" s="241"/>
      <c r="Q71" s="241"/>
      <c r="R71" s="241"/>
      <c r="S71" s="241"/>
    </row>
    <row r="72" ht="17.25" spans="2:19">
      <c r="B72" s="214"/>
      <c r="C72" s="213"/>
      <c r="D72" s="213"/>
      <c r="E72" s="213"/>
      <c r="F72" s="213"/>
      <c r="G72" s="213"/>
      <c r="H72" s="213"/>
      <c r="I72" s="213"/>
      <c r="J72" s="213"/>
      <c r="K72" s="213"/>
      <c r="L72" s="240"/>
      <c r="M72" s="241"/>
      <c r="N72" s="241"/>
      <c r="O72" s="241"/>
      <c r="P72" s="241"/>
      <c r="Q72" s="241"/>
      <c r="R72" s="241"/>
      <c r="S72" s="241"/>
    </row>
    <row r="73" ht="17.25" spans="2:19">
      <c r="B73" s="214"/>
      <c r="C73" s="213"/>
      <c r="D73" s="213"/>
      <c r="E73" s="213"/>
      <c r="F73" s="213"/>
      <c r="G73" s="213"/>
      <c r="H73" s="213"/>
      <c r="I73" s="213"/>
      <c r="J73" s="213"/>
      <c r="K73" s="213"/>
      <c r="L73" s="240"/>
      <c r="M73" s="241"/>
      <c r="N73" s="241"/>
      <c r="O73" s="241"/>
      <c r="P73" s="241"/>
      <c r="Q73" s="241"/>
      <c r="R73" s="241"/>
      <c r="S73" s="241"/>
    </row>
    <row r="74" ht="17.25" spans="2:19">
      <c r="B74" s="214"/>
      <c r="C74" s="213"/>
      <c r="D74" s="213"/>
      <c r="E74" s="213"/>
      <c r="F74" s="213"/>
      <c r="G74" s="213"/>
      <c r="H74" s="213"/>
      <c r="I74" s="213"/>
      <c r="J74" s="213"/>
      <c r="K74" s="213"/>
      <c r="L74" s="240"/>
      <c r="M74" s="241"/>
      <c r="N74" s="241"/>
      <c r="O74" s="241"/>
      <c r="P74" s="241"/>
      <c r="Q74" s="241"/>
      <c r="R74" s="241"/>
      <c r="S74" s="241"/>
    </row>
    <row r="75" ht="17.25" spans="2:19">
      <c r="B75" s="214"/>
      <c r="C75" s="213"/>
      <c r="D75" s="213"/>
      <c r="E75" s="213"/>
      <c r="F75" s="213"/>
      <c r="G75" s="213"/>
      <c r="H75" s="213"/>
      <c r="I75" s="213"/>
      <c r="J75" s="213"/>
      <c r="K75" s="213"/>
      <c r="L75" s="240"/>
      <c r="M75" s="241"/>
      <c r="N75" s="241"/>
      <c r="O75" s="241"/>
      <c r="P75" s="241"/>
      <c r="Q75" s="241"/>
      <c r="R75" s="241"/>
      <c r="S75" s="241"/>
    </row>
    <row r="76" ht="17.25" spans="2:19">
      <c r="B76" s="214"/>
      <c r="C76" s="213"/>
      <c r="D76" s="213"/>
      <c r="E76" s="213"/>
      <c r="F76" s="213"/>
      <c r="G76" s="213"/>
      <c r="H76" s="213"/>
      <c r="I76" s="213"/>
      <c r="J76" s="213"/>
      <c r="K76" s="213"/>
      <c r="L76" s="240"/>
      <c r="M76" s="241"/>
      <c r="N76" s="241"/>
      <c r="O76" s="241"/>
      <c r="P76" s="241"/>
      <c r="Q76" s="241"/>
      <c r="R76" s="241"/>
      <c r="S76" s="241"/>
    </row>
    <row r="77" ht="17.25" spans="2:19">
      <c r="B77" s="214"/>
      <c r="C77" s="213"/>
      <c r="D77" s="213"/>
      <c r="E77" s="213"/>
      <c r="F77" s="213"/>
      <c r="G77" s="213"/>
      <c r="H77" s="213"/>
      <c r="I77" s="213"/>
      <c r="J77" s="213"/>
      <c r="K77" s="213"/>
      <c r="L77" s="240"/>
      <c r="M77" s="241"/>
      <c r="N77" s="241"/>
      <c r="O77" s="241"/>
      <c r="P77" s="241"/>
      <c r="Q77" s="241"/>
      <c r="R77" s="241"/>
      <c r="S77" s="241"/>
    </row>
    <row r="78" ht="17.25" spans="2:19">
      <c r="B78" s="214"/>
      <c r="C78" s="213"/>
      <c r="D78" s="213"/>
      <c r="E78" s="213"/>
      <c r="F78" s="213"/>
      <c r="G78" s="213"/>
      <c r="H78" s="213"/>
      <c r="I78" s="213"/>
      <c r="J78" s="213"/>
      <c r="K78" s="213"/>
      <c r="L78" s="240"/>
      <c r="M78" s="241"/>
      <c r="N78" s="241"/>
      <c r="O78" s="241"/>
      <c r="P78" s="241"/>
      <c r="Q78" s="241"/>
      <c r="R78" s="241"/>
      <c r="S78" s="241"/>
    </row>
    <row r="79" ht="17.25" spans="2:19">
      <c r="B79" s="214"/>
      <c r="C79" s="213"/>
      <c r="D79" s="213"/>
      <c r="E79" s="213"/>
      <c r="F79" s="213"/>
      <c r="G79" s="213"/>
      <c r="H79" s="213"/>
      <c r="I79" s="213"/>
      <c r="J79" s="213"/>
      <c r="K79" s="213"/>
      <c r="L79" s="240"/>
      <c r="M79" s="241"/>
      <c r="N79" s="241"/>
      <c r="O79" s="241"/>
      <c r="P79" s="241"/>
      <c r="Q79" s="241"/>
      <c r="R79" s="241"/>
      <c r="S79" s="241"/>
    </row>
    <row r="80" ht="17.25" spans="2:19">
      <c r="B80" s="214"/>
      <c r="C80" s="213"/>
      <c r="D80" s="213"/>
      <c r="E80" s="213"/>
      <c r="F80" s="213"/>
      <c r="G80" s="213"/>
      <c r="H80" s="213"/>
      <c r="I80" s="213"/>
      <c r="J80" s="213"/>
      <c r="K80" s="213"/>
      <c r="L80" s="240"/>
      <c r="M80" s="241"/>
      <c r="N80" s="241"/>
      <c r="O80" s="241"/>
      <c r="P80" s="241"/>
      <c r="Q80" s="241"/>
      <c r="R80" s="241"/>
      <c r="S80" s="241"/>
    </row>
    <row r="81" ht="17.25" spans="2:19">
      <c r="B81" s="214"/>
      <c r="C81" s="213"/>
      <c r="D81" s="213"/>
      <c r="E81" s="213"/>
      <c r="F81" s="213"/>
      <c r="G81" s="213"/>
      <c r="H81" s="213"/>
      <c r="I81" s="213"/>
      <c r="J81" s="213"/>
      <c r="K81" s="213"/>
      <c r="L81" s="240"/>
      <c r="M81" s="241"/>
      <c r="N81" s="241"/>
      <c r="O81" s="241"/>
      <c r="P81" s="241"/>
      <c r="Q81" s="241"/>
      <c r="R81" s="241"/>
      <c r="S81" s="241"/>
    </row>
    <row r="82" ht="17.25" spans="2:19">
      <c r="B82" s="214"/>
      <c r="C82" s="213"/>
      <c r="D82" s="213"/>
      <c r="E82" s="213"/>
      <c r="F82" s="213"/>
      <c r="G82" s="213"/>
      <c r="H82" s="213"/>
      <c r="I82" s="213"/>
      <c r="J82" s="213"/>
      <c r="K82" s="213"/>
      <c r="L82" s="240"/>
      <c r="M82" s="241"/>
      <c r="N82" s="241"/>
      <c r="O82" s="241"/>
      <c r="P82" s="241"/>
      <c r="Q82" s="241"/>
      <c r="R82" s="241"/>
      <c r="S82" s="241"/>
    </row>
    <row r="83" ht="17.25" spans="2:19">
      <c r="B83" s="214"/>
      <c r="C83" s="213"/>
      <c r="D83" s="213"/>
      <c r="E83" s="213"/>
      <c r="F83" s="213"/>
      <c r="G83" s="213"/>
      <c r="H83" s="213"/>
      <c r="I83" s="213"/>
      <c r="J83" s="213"/>
      <c r="K83" s="213"/>
      <c r="L83" s="240"/>
      <c r="M83" s="241"/>
      <c r="N83" s="241"/>
      <c r="O83" s="241"/>
      <c r="P83" s="241"/>
      <c r="Q83" s="241"/>
      <c r="R83" s="241"/>
      <c r="S83" s="241"/>
    </row>
    <row r="84" ht="17.25" spans="2:19">
      <c r="B84" s="214"/>
      <c r="C84" s="213"/>
      <c r="D84" s="213"/>
      <c r="E84" s="213"/>
      <c r="F84" s="213"/>
      <c r="G84" s="213"/>
      <c r="H84" s="213"/>
      <c r="I84" s="213"/>
      <c r="J84" s="213"/>
      <c r="K84" s="213"/>
      <c r="L84" s="240"/>
      <c r="M84" s="241"/>
      <c r="N84" s="241"/>
      <c r="O84" s="241"/>
      <c r="P84" s="241"/>
      <c r="Q84" s="241"/>
      <c r="R84" s="241"/>
      <c r="S84" s="241"/>
    </row>
    <row r="85" ht="18" spans="2:19">
      <c r="B85" s="245"/>
      <c r="C85" s="246"/>
      <c r="D85" s="246"/>
      <c r="E85" s="246"/>
      <c r="F85" s="246"/>
      <c r="G85" s="246"/>
      <c r="H85" s="246"/>
      <c r="I85" s="246"/>
      <c r="J85" s="246"/>
      <c r="K85" s="246"/>
      <c r="L85" s="247"/>
      <c r="M85" s="241"/>
      <c r="N85" s="241"/>
      <c r="O85" s="241"/>
      <c r="P85" s="241"/>
      <c r="Q85" s="241"/>
      <c r="R85" s="241"/>
      <c r="S85" s="241"/>
    </row>
    <row r="86" ht="34.5" spans="2:19">
      <c r="B86" s="209" t="s">
        <v>550</v>
      </c>
      <c r="C86" s="210"/>
      <c r="D86" s="211"/>
      <c r="E86" s="211"/>
      <c r="F86" s="211"/>
      <c r="G86" s="211"/>
      <c r="H86" s="211"/>
      <c r="I86" s="211"/>
      <c r="J86" s="211"/>
      <c r="K86" s="213"/>
      <c r="L86" s="240"/>
      <c r="M86" s="241"/>
      <c r="N86" s="241"/>
      <c r="O86" s="241"/>
      <c r="P86" s="241"/>
      <c r="Q86" s="241"/>
      <c r="R86" s="241"/>
      <c r="S86" s="241"/>
    </row>
    <row r="87" ht="17.25" spans="2:25">
      <c r="B87" s="212"/>
      <c r="C87" s="213"/>
      <c r="D87" s="213"/>
      <c r="E87" s="213"/>
      <c r="F87" s="213"/>
      <c r="G87" s="213"/>
      <c r="H87" s="213"/>
      <c r="I87" s="213"/>
      <c r="J87" s="213"/>
      <c r="K87" s="213"/>
      <c r="L87" s="240"/>
      <c r="M87" s="241"/>
      <c r="N87" s="241"/>
      <c r="O87" s="241"/>
      <c r="P87" s="241"/>
      <c r="Q87" s="241"/>
      <c r="R87" s="241"/>
      <c r="S87" s="241"/>
      <c r="T87" s="243"/>
      <c r="U87" s="243"/>
      <c r="V87" s="243"/>
      <c r="W87" s="243"/>
      <c r="X87" s="243"/>
      <c r="Y87" s="244"/>
    </row>
    <row r="88" ht="17.25" spans="2:25">
      <c r="B88" s="214"/>
      <c r="C88" s="213"/>
      <c r="D88" s="213"/>
      <c r="E88" s="213"/>
      <c r="F88" s="213"/>
      <c r="G88" s="213"/>
      <c r="H88" s="213"/>
      <c r="I88" s="213"/>
      <c r="J88" s="213"/>
      <c r="K88" s="213"/>
      <c r="L88" s="240"/>
      <c r="M88" s="241"/>
      <c r="N88" s="241"/>
      <c r="O88" s="241"/>
      <c r="P88" s="241"/>
      <c r="Q88" s="241"/>
      <c r="R88" s="241"/>
      <c r="S88" s="241"/>
      <c r="T88" s="243"/>
      <c r="U88" s="243"/>
      <c r="V88" s="243"/>
      <c r="W88" s="243"/>
      <c r="X88" s="243"/>
      <c r="Y88" s="244"/>
    </row>
    <row r="89" ht="17.25" spans="2:25">
      <c r="B89" s="214"/>
      <c r="C89" s="213"/>
      <c r="D89" s="213"/>
      <c r="E89" s="213"/>
      <c r="F89" s="213"/>
      <c r="G89" s="213"/>
      <c r="H89" s="213"/>
      <c r="I89" s="213"/>
      <c r="J89" s="213"/>
      <c r="K89" s="213"/>
      <c r="L89" s="240"/>
      <c r="M89" s="241"/>
      <c r="N89" s="241"/>
      <c r="O89" s="241"/>
      <c r="P89" s="241"/>
      <c r="Q89" s="241"/>
      <c r="R89" s="241"/>
      <c r="S89" s="241"/>
      <c r="T89" s="243"/>
      <c r="U89" s="243"/>
      <c r="V89" s="243"/>
      <c r="W89" s="243"/>
      <c r="X89" s="243"/>
      <c r="Y89" s="244"/>
    </row>
    <row r="90" ht="17.25" spans="2:25">
      <c r="B90" s="214"/>
      <c r="C90" s="213"/>
      <c r="D90" s="213"/>
      <c r="E90" s="213"/>
      <c r="F90" s="213"/>
      <c r="G90" s="213"/>
      <c r="H90" s="213"/>
      <c r="I90" s="213"/>
      <c r="J90" s="213"/>
      <c r="K90" s="213"/>
      <c r="L90" s="240"/>
      <c r="M90" s="241"/>
      <c r="N90" s="241"/>
      <c r="O90" s="241"/>
      <c r="P90" s="241"/>
      <c r="Q90" s="241"/>
      <c r="R90" s="241"/>
      <c r="S90" s="241"/>
      <c r="T90" s="243"/>
      <c r="U90" s="243"/>
      <c r="V90" s="243"/>
      <c r="W90" s="243"/>
      <c r="X90" s="243"/>
      <c r="Y90" s="244"/>
    </row>
    <row r="91" ht="17.25" spans="2:25">
      <c r="B91" s="214"/>
      <c r="C91" s="213"/>
      <c r="D91" s="213"/>
      <c r="E91" s="213"/>
      <c r="F91" s="213"/>
      <c r="G91" s="213"/>
      <c r="H91" s="213"/>
      <c r="I91" s="213"/>
      <c r="J91" s="213"/>
      <c r="K91" s="213"/>
      <c r="L91" s="240"/>
      <c r="M91" s="241"/>
      <c r="N91" s="241"/>
      <c r="O91" s="241"/>
      <c r="P91" s="241"/>
      <c r="Q91" s="241"/>
      <c r="R91" s="241"/>
      <c r="S91" s="241"/>
      <c r="T91" s="243"/>
      <c r="U91" s="243"/>
      <c r="V91" s="243"/>
      <c r="W91" s="243"/>
      <c r="X91" s="243"/>
      <c r="Y91" s="244"/>
    </row>
    <row r="92" ht="17.25" spans="2:25">
      <c r="B92" s="214"/>
      <c r="C92" s="213"/>
      <c r="D92" s="213"/>
      <c r="E92" s="213"/>
      <c r="F92" s="213"/>
      <c r="G92" s="213"/>
      <c r="H92" s="213"/>
      <c r="I92" s="213"/>
      <c r="J92" s="213"/>
      <c r="K92" s="213"/>
      <c r="L92" s="240"/>
      <c r="M92" s="241"/>
      <c r="N92" s="241"/>
      <c r="O92" s="241"/>
      <c r="P92" s="241"/>
      <c r="Q92" s="241"/>
      <c r="R92" s="241"/>
      <c r="S92" s="241"/>
      <c r="T92" s="243"/>
      <c r="U92" s="243"/>
      <c r="V92" s="243"/>
      <c r="W92" s="243"/>
      <c r="X92" s="243"/>
      <c r="Y92" s="244"/>
    </row>
    <row r="93" ht="17.25" spans="2:25">
      <c r="B93" s="214"/>
      <c r="C93" s="213"/>
      <c r="D93" s="213"/>
      <c r="E93" s="213"/>
      <c r="F93" s="213"/>
      <c r="G93" s="213"/>
      <c r="H93" s="213"/>
      <c r="I93" s="213"/>
      <c r="J93" s="213"/>
      <c r="K93" s="213"/>
      <c r="L93" s="240"/>
      <c r="M93" s="241"/>
      <c r="N93" s="241"/>
      <c r="O93" s="241"/>
      <c r="P93" s="241"/>
      <c r="Q93" s="241"/>
      <c r="R93" s="241"/>
      <c r="S93" s="241"/>
      <c r="T93" s="243"/>
      <c r="U93" s="243"/>
      <c r="V93" s="243"/>
      <c r="W93" s="243"/>
      <c r="X93" s="243"/>
      <c r="Y93" s="244"/>
    </row>
    <row r="94" ht="17.25" spans="2:25">
      <c r="B94" s="214"/>
      <c r="C94" s="213"/>
      <c r="D94" s="213"/>
      <c r="E94" s="213"/>
      <c r="F94" s="213"/>
      <c r="G94" s="213"/>
      <c r="H94" s="213"/>
      <c r="I94" s="213"/>
      <c r="J94" s="213"/>
      <c r="K94" s="213"/>
      <c r="L94" s="240"/>
      <c r="M94" s="241"/>
      <c r="N94" s="241"/>
      <c r="O94" s="241"/>
      <c r="P94" s="241"/>
      <c r="Q94" s="241"/>
      <c r="R94" s="241"/>
      <c r="S94" s="241"/>
      <c r="T94" s="243"/>
      <c r="U94" s="243"/>
      <c r="V94" s="243"/>
      <c r="W94" s="243"/>
      <c r="X94" s="243"/>
      <c r="Y94" s="244"/>
    </row>
    <row r="95" ht="17.25" spans="2:25">
      <c r="B95" s="214"/>
      <c r="C95" s="213"/>
      <c r="D95" s="213"/>
      <c r="E95" s="213"/>
      <c r="F95" s="213"/>
      <c r="G95" s="213"/>
      <c r="H95" s="213"/>
      <c r="I95" s="213"/>
      <c r="J95" s="213"/>
      <c r="K95" s="213"/>
      <c r="L95" s="240"/>
      <c r="M95" s="241"/>
      <c r="N95" s="241"/>
      <c r="O95" s="241"/>
      <c r="P95" s="241"/>
      <c r="Q95" s="241"/>
      <c r="R95" s="241"/>
      <c r="S95" s="241"/>
      <c r="T95" s="243"/>
      <c r="U95" s="243"/>
      <c r="V95" s="243"/>
      <c r="W95" s="243"/>
      <c r="X95" s="243"/>
      <c r="Y95" s="244"/>
    </row>
    <row r="96" ht="17.25" spans="2:25">
      <c r="B96" s="214"/>
      <c r="C96" s="213"/>
      <c r="D96" s="213"/>
      <c r="E96" s="213"/>
      <c r="F96" s="213"/>
      <c r="G96" s="213"/>
      <c r="H96" s="213"/>
      <c r="I96" s="213"/>
      <c r="J96" s="213"/>
      <c r="K96" s="213"/>
      <c r="L96" s="240"/>
      <c r="M96" s="241"/>
      <c r="N96" s="241"/>
      <c r="O96" s="241"/>
      <c r="P96" s="241"/>
      <c r="Q96" s="241"/>
      <c r="R96" s="241"/>
      <c r="S96" s="241"/>
      <c r="T96" s="243"/>
      <c r="U96" s="243"/>
      <c r="V96" s="243"/>
      <c r="W96" s="243"/>
      <c r="X96" s="243"/>
      <c r="Y96" s="244"/>
    </row>
    <row r="97" ht="17.25" spans="2:25">
      <c r="B97" s="214"/>
      <c r="C97" s="213"/>
      <c r="D97" s="213"/>
      <c r="E97" s="213"/>
      <c r="F97" s="213"/>
      <c r="G97" s="213"/>
      <c r="H97" s="213"/>
      <c r="I97" s="213"/>
      <c r="J97" s="213"/>
      <c r="K97" s="213"/>
      <c r="L97" s="240"/>
      <c r="M97" s="241"/>
      <c r="N97" s="241"/>
      <c r="O97" s="241"/>
      <c r="P97" s="241"/>
      <c r="Q97" s="241"/>
      <c r="R97" s="241"/>
      <c r="S97" s="241"/>
      <c r="T97" s="243"/>
      <c r="U97" s="243"/>
      <c r="V97" s="243"/>
      <c r="W97" s="243"/>
      <c r="X97" s="243"/>
      <c r="Y97" s="244"/>
    </row>
    <row r="98" ht="17.25" spans="2:25">
      <c r="B98" s="214"/>
      <c r="C98" s="213"/>
      <c r="D98" s="213"/>
      <c r="E98" s="213"/>
      <c r="F98" s="213"/>
      <c r="G98" s="213"/>
      <c r="H98" s="213"/>
      <c r="I98" s="213"/>
      <c r="J98" s="213"/>
      <c r="K98" s="213"/>
      <c r="L98" s="240"/>
      <c r="M98" s="241"/>
      <c r="N98" s="241"/>
      <c r="O98" s="241"/>
      <c r="P98" s="241"/>
      <c r="Q98" s="241"/>
      <c r="R98" s="241"/>
      <c r="S98" s="241"/>
      <c r="T98" s="243"/>
      <c r="U98" s="243"/>
      <c r="V98" s="243"/>
      <c r="W98" s="243"/>
      <c r="X98" s="243"/>
      <c r="Y98" s="244"/>
    </row>
    <row r="99" ht="17.25" spans="2:25">
      <c r="B99" s="214"/>
      <c r="C99" s="213"/>
      <c r="D99" s="213"/>
      <c r="E99" s="213"/>
      <c r="F99" s="213"/>
      <c r="G99" s="213"/>
      <c r="H99" s="213"/>
      <c r="I99" s="213"/>
      <c r="J99" s="213"/>
      <c r="K99" s="213"/>
      <c r="L99" s="240"/>
      <c r="M99" s="241"/>
      <c r="N99" s="241"/>
      <c r="O99" s="241"/>
      <c r="P99" s="241"/>
      <c r="Q99" s="241"/>
      <c r="R99" s="241"/>
      <c r="S99" s="241"/>
      <c r="T99" s="243"/>
      <c r="U99" s="243"/>
      <c r="V99" s="243"/>
      <c r="W99" s="243"/>
      <c r="X99" s="243"/>
      <c r="Y99" s="244"/>
    </row>
    <row r="100" ht="17.25" spans="2:25">
      <c r="B100" s="214"/>
      <c r="C100" s="213"/>
      <c r="D100" s="213"/>
      <c r="E100" s="213"/>
      <c r="F100" s="213"/>
      <c r="G100" s="213"/>
      <c r="H100" s="213"/>
      <c r="I100" s="213"/>
      <c r="J100" s="213"/>
      <c r="K100" s="213"/>
      <c r="L100" s="240"/>
      <c r="M100" s="241"/>
      <c r="N100" s="241"/>
      <c r="O100" s="241"/>
      <c r="P100" s="241"/>
      <c r="Q100" s="241"/>
      <c r="R100" s="241"/>
      <c r="S100" s="241"/>
      <c r="T100" s="243"/>
      <c r="U100" s="243"/>
      <c r="V100" s="243"/>
      <c r="W100" s="243"/>
      <c r="X100" s="243"/>
      <c r="Y100" s="244"/>
    </row>
    <row r="101" ht="17.25" spans="2:25">
      <c r="B101" s="214"/>
      <c r="C101" s="213"/>
      <c r="D101" s="213"/>
      <c r="E101" s="213"/>
      <c r="F101" s="213"/>
      <c r="G101" s="213"/>
      <c r="H101" s="213"/>
      <c r="I101" s="213"/>
      <c r="J101" s="213"/>
      <c r="K101" s="213"/>
      <c r="L101" s="240"/>
      <c r="M101" s="241"/>
      <c r="N101" s="241"/>
      <c r="O101" s="241"/>
      <c r="P101" s="241"/>
      <c r="Q101" s="241"/>
      <c r="R101" s="241"/>
      <c r="S101" s="241"/>
      <c r="T101" s="243"/>
      <c r="U101" s="243"/>
      <c r="V101" s="243"/>
      <c r="W101" s="243"/>
      <c r="X101" s="243"/>
      <c r="Y101" s="244"/>
    </row>
    <row r="102" ht="17.25" spans="2:25">
      <c r="B102" s="214"/>
      <c r="C102" s="213"/>
      <c r="D102" s="213"/>
      <c r="E102" s="213"/>
      <c r="F102" s="213"/>
      <c r="G102" s="213"/>
      <c r="H102" s="213"/>
      <c r="I102" s="213"/>
      <c r="J102" s="213"/>
      <c r="K102" s="213"/>
      <c r="L102" s="240"/>
      <c r="M102" s="241"/>
      <c r="N102" s="241"/>
      <c r="O102" s="241"/>
      <c r="P102" s="241"/>
      <c r="Q102" s="241"/>
      <c r="R102" s="241"/>
      <c r="S102" s="241"/>
      <c r="T102" s="243"/>
      <c r="U102" s="243"/>
      <c r="V102" s="243"/>
      <c r="W102" s="243"/>
      <c r="X102" s="243"/>
      <c r="Y102" s="244"/>
    </row>
    <row r="103" ht="17.25" spans="2:25">
      <c r="B103" s="214"/>
      <c r="C103" s="213"/>
      <c r="D103" s="213"/>
      <c r="E103" s="213"/>
      <c r="F103" s="213"/>
      <c r="G103" s="213"/>
      <c r="H103" s="213"/>
      <c r="I103" s="213"/>
      <c r="J103" s="213"/>
      <c r="K103" s="213"/>
      <c r="L103" s="240"/>
      <c r="M103" s="241"/>
      <c r="N103" s="241"/>
      <c r="O103" s="241"/>
      <c r="P103" s="241"/>
      <c r="Q103" s="241"/>
      <c r="R103" s="241"/>
      <c r="S103" s="241"/>
      <c r="T103" s="243"/>
      <c r="U103" s="243"/>
      <c r="V103" s="243"/>
      <c r="W103" s="243"/>
      <c r="X103" s="243"/>
      <c r="Y103" s="244"/>
    </row>
    <row r="104" ht="17.25" spans="2:25">
      <c r="B104" s="214"/>
      <c r="C104" s="213"/>
      <c r="D104" s="213"/>
      <c r="E104" s="213"/>
      <c r="F104" s="213"/>
      <c r="G104" s="213"/>
      <c r="H104" s="213"/>
      <c r="I104" s="213"/>
      <c r="J104" s="213"/>
      <c r="K104" s="213"/>
      <c r="L104" s="240"/>
      <c r="M104" s="241"/>
      <c r="N104" s="241"/>
      <c r="O104" s="241"/>
      <c r="P104" s="241"/>
      <c r="Q104" s="241"/>
      <c r="R104" s="241"/>
      <c r="S104" s="241"/>
      <c r="T104" s="243"/>
      <c r="U104" s="243"/>
      <c r="V104" s="243"/>
      <c r="W104" s="243"/>
      <c r="X104" s="243"/>
      <c r="Y104" s="244"/>
    </row>
    <row r="105" ht="17.25" spans="2:25">
      <c r="B105" s="214"/>
      <c r="C105" s="213"/>
      <c r="D105" s="213"/>
      <c r="E105" s="213"/>
      <c r="F105" s="213"/>
      <c r="G105" s="213"/>
      <c r="H105" s="213"/>
      <c r="I105" s="213"/>
      <c r="J105" s="213"/>
      <c r="K105" s="213"/>
      <c r="L105" s="240"/>
      <c r="M105" s="241"/>
      <c r="N105" s="241"/>
      <c r="O105" s="241"/>
      <c r="P105" s="241"/>
      <c r="Q105" s="241"/>
      <c r="R105" s="241"/>
      <c r="S105" s="241"/>
      <c r="T105" s="243"/>
      <c r="U105" s="243"/>
      <c r="V105" s="243"/>
      <c r="W105" s="243"/>
      <c r="X105" s="243"/>
      <c r="Y105" s="244"/>
    </row>
    <row r="106" ht="17.25" spans="2:25">
      <c r="B106" s="214"/>
      <c r="C106" s="213"/>
      <c r="D106" s="213"/>
      <c r="E106" s="213"/>
      <c r="F106" s="213"/>
      <c r="G106" s="213"/>
      <c r="H106" s="213"/>
      <c r="I106" s="213"/>
      <c r="J106" s="213"/>
      <c r="K106" s="213"/>
      <c r="L106" s="240"/>
      <c r="M106" s="241"/>
      <c r="N106" s="241"/>
      <c r="O106" s="241"/>
      <c r="P106" s="241"/>
      <c r="Q106" s="241"/>
      <c r="R106" s="241"/>
      <c r="S106" s="241"/>
      <c r="T106" s="243"/>
      <c r="U106" s="243"/>
      <c r="V106" s="243"/>
      <c r="W106" s="243"/>
      <c r="X106" s="243"/>
      <c r="Y106" s="244"/>
    </row>
    <row r="107" ht="17.25" spans="2:25">
      <c r="B107" s="214"/>
      <c r="C107" s="213"/>
      <c r="D107" s="213"/>
      <c r="E107" s="213"/>
      <c r="F107" s="213"/>
      <c r="G107" s="213"/>
      <c r="H107" s="213"/>
      <c r="I107" s="213"/>
      <c r="J107" s="213"/>
      <c r="K107" s="213"/>
      <c r="L107" s="240"/>
      <c r="M107" s="241"/>
      <c r="N107" s="241"/>
      <c r="O107" s="241"/>
      <c r="P107" s="241"/>
      <c r="Q107" s="241"/>
      <c r="R107" s="241"/>
      <c r="S107" s="241"/>
      <c r="T107" s="243"/>
      <c r="U107" s="243"/>
      <c r="V107" s="243"/>
      <c r="W107" s="243"/>
      <c r="X107" s="243"/>
      <c r="Y107" s="244"/>
    </row>
    <row r="108" ht="17.25" spans="2:25">
      <c r="B108" s="214"/>
      <c r="C108" s="213"/>
      <c r="D108" s="213"/>
      <c r="E108" s="213"/>
      <c r="F108" s="213"/>
      <c r="G108" s="213"/>
      <c r="H108" s="213"/>
      <c r="I108" s="213"/>
      <c r="J108" s="213"/>
      <c r="K108" s="213"/>
      <c r="L108" s="240"/>
      <c r="M108" s="241"/>
      <c r="N108" s="241"/>
      <c r="O108" s="241"/>
      <c r="P108" s="241"/>
      <c r="Q108" s="241"/>
      <c r="R108" s="241"/>
      <c r="S108" s="241"/>
      <c r="T108" s="243"/>
      <c r="U108" s="243"/>
      <c r="V108" s="243"/>
      <c r="W108" s="243"/>
      <c r="X108" s="243"/>
      <c r="Y108" s="244"/>
    </row>
    <row r="109" ht="17.25" spans="2:25">
      <c r="B109" s="214"/>
      <c r="C109" s="213"/>
      <c r="D109" s="213"/>
      <c r="E109" s="213"/>
      <c r="F109" s="213"/>
      <c r="G109" s="213"/>
      <c r="H109" s="213"/>
      <c r="I109" s="213"/>
      <c r="J109" s="213"/>
      <c r="K109" s="213"/>
      <c r="L109" s="240"/>
      <c r="M109" s="241"/>
      <c r="N109" s="241"/>
      <c r="O109" s="241"/>
      <c r="P109" s="241"/>
      <c r="Q109" s="241"/>
      <c r="R109" s="241"/>
      <c r="S109" s="241"/>
      <c r="T109" s="243"/>
      <c r="U109" s="243"/>
      <c r="V109" s="243"/>
      <c r="W109" s="243"/>
      <c r="X109" s="243"/>
      <c r="Y109" s="244"/>
    </row>
    <row r="110" ht="17.25" spans="2:25">
      <c r="B110" s="214"/>
      <c r="C110" s="213"/>
      <c r="D110" s="213"/>
      <c r="E110" s="213"/>
      <c r="F110" s="213"/>
      <c r="G110" s="213"/>
      <c r="H110" s="213"/>
      <c r="I110" s="213"/>
      <c r="J110" s="213"/>
      <c r="K110" s="213"/>
      <c r="L110" s="240"/>
      <c r="M110" s="241"/>
      <c r="N110" s="241"/>
      <c r="O110" s="241"/>
      <c r="P110" s="241"/>
      <c r="Q110" s="241"/>
      <c r="R110" s="241"/>
      <c r="S110" s="241"/>
      <c r="T110" s="243"/>
      <c r="U110" s="243"/>
      <c r="V110" s="243"/>
      <c r="W110" s="243"/>
      <c r="X110" s="243"/>
      <c r="Y110" s="244"/>
    </row>
    <row r="111" ht="17.25" spans="2:25">
      <c r="B111" s="214"/>
      <c r="C111" s="213"/>
      <c r="D111" s="213"/>
      <c r="E111" s="213"/>
      <c r="F111" s="213"/>
      <c r="G111" s="213"/>
      <c r="H111" s="213"/>
      <c r="I111" s="213"/>
      <c r="J111" s="213"/>
      <c r="K111" s="213"/>
      <c r="L111" s="240"/>
      <c r="M111" s="241"/>
      <c r="N111" s="241"/>
      <c r="O111" s="241"/>
      <c r="P111" s="241"/>
      <c r="Q111" s="241"/>
      <c r="R111" s="241"/>
      <c r="S111" s="241"/>
      <c r="T111" s="243"/>
      <c r="U111" s="243"/>
      <c r="V111" s="243"/>
      <c r="W111" s="243"/>
      <c r="X111" s="243"/>
      <c r="Y111" s="244"/>
    </row>
    <row r="112" ht="17.25" spans="2:25">
      <c r="B112" s="214"/>
      <c r="C112" s="213"/>
      <c r="D112" s="213"/>
      <c r="E112" s="213"/>
      <c r="F112" s="213"/>
      <c r="G112" s="213"/>
      <c r="H112" s="213"/>
      <c r="I112" s="213"/>
      <c r="J112" s="213"/>
      <c r="K112" s="213"/>
      <c r="L112" s="240"/>
      <c r="M112" s="241"/>
      <c r="N112" s="241"/>
      <c r="O112" s="241"/>
      <c r="P112" s="241"/>
      <c r="Q112" s="241"/>
      <c r="R112" s="241"/>
      <c r="S112" s="241"/>
      <c r="T112" s="243"/>
      <c r="U112" s="243"/>
      <c r="V112" s="243"/>
      <c r="W112" s="243"/>
      <c r="X112" s="243"/>
      <c r="Y112" s="244"/>
    </row>
    <row r="113" ht="17.25" spans="2:25">
      <c r="B113" s="214"/>
      <c r="C113" s="213"/>
      <c r="D113" s="213"/>
      <c r="E113" s="213"/>
      <c r="F113" s="213"/>
      <c r="G113" s="213"/>
      <c r="H113" s="213"/>
      <c r="I113" s="213"/>
      <c r="J113" s="213"/>
      <c r="K113" s="213"/>
      <c r="L113" s="240"/>
      <c r="M113" s="241"/>
      <c r="N113" s="241"/>
      <c r="O113" s="241"/>
      <c r="P113" s="241"/>
      <c r="Q113" s="241"/>
      <c r="R113" s="241"/>
      <c r="S113" s="241"/>
      <c r="T113" s="243"/>
      <c r="U113" s="243"/>
      <c r="V113" s="243"/>
      <c r="W113" s="243"/>
      <c r="X113" s="243"/>
      <c r="Y113" s="243"/>
    </row>
    <row r="114" ht="17.25" spans="2:25">
      <c r="B114" s="214"/>
      <c r="C114" s="213"/>
      <c r="D114" s="213"/>
      <c r="E114" s="213"/>
      <c r="F114" s="213"/>
      <c r="G114" s="213"/>
      <c r="H114" s="213"/>
      <c r="I114" s="213"/>
      <c r="J114" s="213"/>
      <c r="K114" s="213"/>
      <c r="L114" s="240"/>
      <c r="M114" s="241"/>
      <c r="N114" s="241"/>
      <c r="O114" s="241"/>
      <c r="P114" s="241"/>
      <c r="Q114" s="241"/>
      <c r="R114" s="241"/>
      <c r="S114" s="241"/>
      <c r="T114" s="243"/>
      <c r="U114" s="243"/>
      <c r="V114" s="243"/>
      <c r="W114" s="243"/>
      <c r="X114" s="243"/>
      <c r="Y114" s="243"/>
    </row>
    <row r="115" ht="17.25" spans="2:25">
      <c r="B115" s="214"/>
      <c r="C115" s="213"/>
      <c r="D115" s="213"/>
      <c r="E115" s="213"/>
      <c r="F115" s="213"/>
      <c r="G115" s="213"/>
      <c r="H115" s="213"/>
      <c r="I115" s="213"/>
      <c r="J115" s="213"/>
      <c r="K115" s="213"/>
      <c r="L115" s="240"/>
      <c r="M115" s="241"/>
      <c r="N115" s="241"/>
      <c r="O115" s="241"/>
      <c r="P115" s="241"/>
      <c r="Q115" s="241"/>
      <c r="R115" s="241"/>
      <c r="S115" s="241"/>
      <c r="T115" s="243"/>
      <c r="U115" s="243"/>
      <c r="V115" s="243"/>
      <c r="W115" s="243"/>
      <c r="X115" s="243"/>
      <c r="Y115" s="243"/>
    </row>
    <row r="116" ht="17.25" spans="2:25">
      <c r="B116" s="214"/>
      <c r="C116" s="213"/>
      <c r="D116" s="213"/>
      <c r="E116" s="213"/>
      <c r="F116" s="213"/>
      <c r="G116" s="213"/>
      <c r="H116" s="213"/>
      <c r="I116" s="213"/>
      <c r="J116" s="213"/>
      <c r="K116" s="213"/>
      <c r="L116" s="240"/>
      <c r="M116" s="241"/>
      <c r="N116" s="241"/>
      <c r="O116" s="241"/>
      <c r="P116" s="241"/>
      <c r="Q116" s="241"/>
      <c r="R116" s="241"/>
      <c r="S116" s="241"/>
      <c r="T116" s="243"/>
      <c r="U116" s="243"/>
      <c r="V116" s="243"/>
      <c r="W116" s="243"/>
      <c r="X116" s="243"/>
      <c r="Y116" s="243"/>
    </row>
    <row r="117" ht="17.25" spans="2:25">
      <c r="B117" s="214"/>
      <c r="C117" s="213"/>
      <c r="D117" s="213"/>
      <c r="E117" s="213"/>
      <c r="F117" s="213"/>
      <c r="G117" s="213"/>
      <c r="H117" s="213"/>
      <c r="I117" s="213"/>
      <c r="J117" s="213"/>
      <c r="K117" s="213"/>
      <c r="L117" s="240"/>
      <c r="M117" s="241"/>
      <c r="N117" s="241"/>
      <c r="O117" s="241"/>
      <c r="P117" s="241"/>
      <c r="Q117" s="241"/>
      <c r="R117" s="241"/>
      <c r="S117" s="241"/>
      <c r="T117" s="243"/>
      <c r="U117" s="243"/>
      <c r="V117" s="243"/>
      <c r="W117" s="243"/>
      <c r="X117" s="243"/>
      <c r="Y117" s="243"/>
    </row>
    <row r="118" ht="17.25" spans="2:25">
      <c r="B118" s="214"/>
      <c r="C118" s="213"/>
      <c r="D118" s="213"/>
      <c r="E118" s="213"/>
      <c r="F118" s="213"/>
      <c r="G118" s="213"/>
      <c r="H118" s="213"/>
      <c r="I118" s="213"/>
      <c r="J118" s="213"/>
      <c r="K118" s="213"/>
      <c r="L118" s="240"/>
      <c r="M118" s="241"/>
      <c r="N118" s="241"/>
      <c r="O118" s="241"/>
      <c r="P118" s="241"/>
      <c r="Q118" s="241"/>
      <c r="R118" s="241"/>
      <c r="S118" s="241"/>
      <c r="T118" s="243"/>
      <c r="U118" s="243"/>
      <c r="V118" s="243"/>
      <c r="W118" s="243"/>
      <c r="X118" s="243"/>
      <c r="Y118" s="243"/>
    </row>
    <row r="119" ht="17.25" spans="2:25">
      <c r="B119" s="214"/>
      <c r="C119" s="213"/>
      <c r="D119" s="213"/>
      <c r="E119" s="213"/>
      <c r="F119" s="213"/>
      <c r="G119" s="213"/>
      <c r="H119" s="213"/>
      <c r="I119" s="213"/>
      <c r="J119" s="213"/>
      <c r="K119" s="213"/>
      <c r="L119" s="240"/>
      <c r="M119" s="241"/>
      <c r="N119" s="241"/>
      <c r="O119" s="241"/>
      <c r="P119" s="241"/>
      <c r="Q119" s="241"/>
      <c r="R119" s="241"/>
      <c r="S119" s="241"/>
      <c r="T119" s="243"/>
      <c r="U119" s="243"/>
      <c r="V119" s="243"/>
      <c r="W119" s="243"/>
      <c r="X119" s="243"/>
      <c r="Y119" s="243"/>
    </row>
    <row r="120" ht="17.25" spans="2:25">
      <c r="B120" s="214"/>
      <c r="C120" s="213"/>
      <c r="D120" s="213"/>
      <c r="E120" s="213"/>
      <c r="F120" s="213"/>
      <c r="G120" s="213"/>
      <c r="H120" s="213"/>
      <c r="I120" s="213"/>
      <c r="J120" s="213"/>
      <c r="K120" s="213"/>
      <c r="L120" s="240"/>
      <c r="M120" s="241"/>
      <c r="N120" s="241"/>
      <c r="O120" s="241"/>
      <c r="P120" s="241"/>
      <c r="Q120" s="241"/>
      <c r="R120" s="241"/>
      <c r="S120" s="241"/>
      <c r="T120" s="243"/>
      <c r="U120" s="243"/>
      <c r="V120" s="243"/>
      <c r="W120" s="243"/>
      <c r="X120" s="243"/>
      <c r="Y120" s="243"/>
    </row>
    <row r="121" ht="18" spans="2:25">
      <c r="B121" s="245"/>
      <c r="C121" s="246"/>
      <c r="D121" s="246"/>
      <c r="E121" s="246"/>
      <c r="F121" s="246"/>
      <c r="G121" s="246"/>
      <c r="H121" s="246"/>
      <c r="I121" s="246"/>
      <c r="J121" s="246"/>
      <c r="K121" s="246"/>
      <c r="L121" s="247"/>
      <c r="M121" s="241"/>
      <c r="N121" s="241"/>
      <c r="O121" s="241"/>
      <c r="P121" s="241"/>
      <c r="Q121" s="241"/>
      <c r="R121" s="241"/>
      <c r="S121" s="241"/>
      <c r="T121" s="243"/>
      <c r="U121" s="243"/>
      <c r="V121" s="243"/>
      <c r="W121" s="243"/>
      <c r="X121" s="243"/>
      <c r="Y121" s="243"/>
    </row>
    <row r="122" ht="34.5" spans="2:25">
      <c r="B122" s="209" t="s">
        <v>247</v>
      </c>
      <c r="C122" s="210"/>
      <c r="D122" s="211"/>
      <c r="E122" s="211"/>
      <c r="F122" s="211"/>
      <c r="G122" s="211"/>
      <c r="H122" s="211"/>
      <c r="I122" s="211"/>
      <c r="J122" s="211"/>
      <c r="K122" s="213"/>
      <c r="L122" s="240"/>
      <c r="M122" s="241"/>
      <c r="N122" s="241"/>
      <c r="O122" s="241"/>
      <c r="P122" s="241"/>
      <c r="Q122" s="241"/>
      <c r="R122" s="241"/>
      <c r="S122" s="241"/>
      <c r="T122" s="243"/>
      <c r="U122" s="243"/>
      <c r="V122" s="243"/>
      <c r="W122" s="243"/>
      <c r="X122" s="243"/>
      <c r="Y122" s="243"/>
    </row>
    <row r="123" ht="17.25" spans="2:25">
      <c r="B123" s="212"/>
      <c r="C123" s="213"/>
      <c r="D123" s="213"/>
      <c r="E123" s="213"/>
      <c r="F123" s="213"/>
      <c r="G123" s="213"/>
      <c r="H123" s="213"/>
      <c r="I123" s="213"/>
      <c r="J123" s="213"/>
      <c r="K123" s="213"/>
      <c r="L123" s="240"/>
      <c r="M123" s="241"/>
      <c r="N123" s="241"/>
      <c r="O123" s="241"/>
      <c r="P123" s="241"/>
      <c r="Q123" s="241"/>
      <c r="R123" s="241"/>
      <c r="S123" s="241"/>
      <c r="T123" s="243"/>
      <c r="U123" s="243"/>
      <c r="V123" s="243"/>
      <c r="W123" s="243"/>
      <c r="X123" s="243"/>
      <c r="Y123" s="244"/>
    </row>
    <row r="124" ht="17.25" spans="2:25">
      <c r="B124" s="214"/>
      <c r="C124" s="213"/>
      <c r="D124" s="213"/>
      <c r="E124" s="213"/>
      <c r="F124" s="213"/>
      <c r="G124" s="213"/>
      <c r="H124" s="213"/>
      <c r="I124" s="213"/>
      <c r="J124" s="213"/>
      <c r="K124" s="213"/>
      <c r="L124" s="240"/>
      <c r="M124" s="241"/>
      <c r="N124" s="241"/>
      <c r="O124" s="241"/>
      <c r="P124" s="241"/>
      <c r="Q124" s="241"/>
      <c r="R124" s="241"/>
      <c r="S124" s="241"/>
      <c r="T124" s="243"/>
      <c r="U124" s="243"/>
      <c r="V124" s="243"/>
      <c r="W124" s="243"/>
      <c r="X124" s="243"/>
      <c r="Y124" s="244"/>
    </row>
    <row r="125" ht="17.25" spans="2:25">
      <c r="B125" s="214"/>
      <c r="C125" s="213"/>
      <c r="D125" s="213"/>
      <c r="E125" s="213"/>
      <c r="F125" s="213"/>
      <c r="G125" s="213"/>
      <c r="H125" s="213"/>
      <c r="I125" s="213"/>
      <c r="J125" s="213"/>
      <c r="K125" s="213"/>
      <c r="L125" s="240"/>
      <c r="M125" s="241"/>
      <c r="N125" s="241"/>
      <c r="O125" s="241"/>
      <c r="P125" s="241"/>
      <c r="Q125" s="241"/>
      <c r="R125" s="241"/>
      <c r="S125" s="241"/>
      <c r="T125" s="243"/>
      <c r="U125" s="243"/>
      <c r="V125" s="243"/>
      <c r="W125" s="243"/>
      <c r="X125" s="243"/>
      <c r="Y125" s="244"/>
    </row>
    <row r="126" ht="17.25" spans="2:25">
      <c r="B126" s="214"/>
      <c r="C126" s="213"/>
      <c r="D126" s="213"/>
      <c r="E126" s="213"/>
      <c r="F126" s="213"/>
      <c r="G126" s="213"/>
      <c r="H126" s="213"/>
      <c r="I126" s="213"/>
      <c r="J126" s="213"/>
      <c r="K126" s="213"/>
      <c r="L126" s="240"/>
      <c r="M126" s="241"/>
      <c r="N126" s="241"/>
      <c r="O126" s="241"/>
      <c r="P126" s="241"/>
      <c r="Q126" s="241"/>
      <c r="R126" s="241"/>
      <c r="S126" s="241"/>
      <c r="T126" s="243"/>
      <c r="U126" s="243"/>
      <c r="V126" s="243"/>
      <c r="W126" s="243"/>
      <c r="X126" s="243"/>
      <c r="Y126" s="244"/>
    </row>
    <row r="127" ht="17.25" spans="2:25">
      <c r="B127" s="214"/>
      <c r="C127" s="213"/>
      <c r="D127" s="213"/>
      <c r="E127" s="213"/>
      <c r="F127" s="213"/>
      <c r="G127" s="213"/>
      <c r="H127" s="213"/>
      <c r="I127" s="213"/>
      <c r="J127" s="213"/>
      <c r="K127" s="213"/>
      <c r="L127" s="240"/>
      <c r="M127" s="241"/>
      <c r="N127" s="241"/>
      <c r="O127" s="241"/>
      <c r="P127" s="241"/>
      <c r="Q127" s="241"/>
      <c r="R127" s="241"/>
      <c r="S127" s="241"/>
      <c r="T127" s="243"/>
      <c r="U127" s="243"/>
      <c r="V127" s="243"/>
      <c r="W127" s="243"/>
      <c r="X127" s="243"/>
      <c r="Y127" s="244"/>
    </row>
    <row r="128" ht="17.25" spans="2:25">
      <c r="B128" s="214"/>
      <c r="C128" s="213"/>
      <c r="D128" s="213"/>
      <c r="E128" s="213"/>
      <c r="F128" s="213"/>
      <c r="G128" s="213"/>
      <c r="H128" s="213"/>
      <c r="I128" s="213"/>
      <c r="J128" s="213"/>
      <c r="K128" s="213"/>
      <c r="L128" s="240"/>
      <c r="M128" s="241"/>
      <c r="N128" s="241"/>
      <c r="O128" s="241"/>
      <c r="P128" s="241"/>
      <c r="Q128" s="241"/>
      <c r="R128" s="241"/>
      <c r="S128" s="241"/>
      <c r="T128" s="243"/>
      <c r="U128" s="243"/>
      <c r="V128" s="243"/>
      <c r="W128" s="243"/>
      <c r="X128" s="243"/>
      <c r="Y128" s="244"/>
    </row>
    <row r="129" ht="17.25" spans="2:25">
      <c r="B129" s="214"/>
      <c r="C129" s="213"/>
      <c r="D129" s="213"/>
      <c r="E129" s="213"/>
      <c r="F129" s="213"/>
      <c r="G129" s="213"/>
      <c r="H129" s="213"/>
      <c r="I129" s="213"/>
      <c r="J129" s="213"/>
      <c r="K129" s="213"/>
      <c r="L129" s="240"/>
      <c r="M129" s="241"/>
      <c r="N129" s="241"/>
      <c r="O129" s="241"/>
      <c r="P129" s="241"/>
      <c r="Q129" s="241"/>
      <c r="R129" s="241"/>
      <c r="S129" s="241"/>
      <c r="T129" s="243"/>
      <c r="U129" s="243"/>
      <c r="V129" s="243"/>
      <c r="W129" s="243"/>
      <c r="X129" s="243"/>
      <c r="Y129" s="244"/>
    </row>
    <row r="130" ht="17.25" spans="2:25">
      <c r="B130" s="214"/>
      <c r="C130" s="213"/>
      <c r="D130" s="213"/>
      <c r="E130" s="213"/>
      <c r="F130" s="213"/>
      <c r="G130" s="213"/>
      <c r="H130" s="213"/>
      <c r="I130" s="213"/>
      <c r="J130" s="213"/>
      <c r="K130" s="213"/>
      <c r="L130" s="240"/>
      <c r="M130" s="241"/>
      <c r="N130" s="241"/>
      <c r="O130" s="241"/>
      <c r="P130" s="241"/>
      <c r="Q130" s="241"/>
      <c r="R130" s="241"/>
      <c r="S130" s="241"/>
      <c r="T130" s="243"/>
      <c r="U130" s="243"/>
      <c r="V130" s="243"/>
      <c r="W130" s="243"/>
      <c r="X130" s="243"/>
      <c r="Y130" s="244"/>
    </row>
    <row r="131" ht="17.25" spans="2:25">
      <c r="B131" s="214"/>
      <c r="C131" s="213"/>
      <c r="D131" s="213"/>
      <c r="E131" s="213"/>
      <c r="F131" s="213"/>
      <c r="G131" s="213"/>
      <c r="H131" s="213"/>
      <c r="I131" s="213"/>
      <c r="J131" s="213"/>
      <c r="K131" s="213"/>
      <c r="L131" s="240"/>
      <c r="M131" s="241"/>
      <c r="N131" s="241"/>
      <c r="O131" s="241"/>
      <c r="P131" s="241"/>
      <c r="Q131" s="241"/>
      <c r="R131" s="241"/>
      <c r="S131" s="241"/>
      <c r="T131" s="243"/>
      <c r="U131" s="243"/>
      <c r="V131" s="243"/>
      <c r="W131" s="243"/>
      <c r="X131" s="243"/>
      <c r="Y131" s="244"/>
    </row>
    <row r="132" ht="17.25" spans="2:25">
      <c r="B132" s="214"/>
      <c r="C132" s="213"/>
      <c r="D132" s="213"/>
      <c r="E132" s="213"/>
      <c r="F132" s="213"/>
      <c r="G132" s="213"/>
      <c r="H132" s="213"/>
      <c r="I132" s="213"/>
      <c r="J132" s="213"/>
      <c r="K132" s="213"/>
      <c r="L132" s="240"/>
      <c r="M132" s="241"/>
      <c r="N132" s="241"/>
      <c r="O132" s="241"/>
      <c r="P132" s="241"/>
      <c r="Q132" s="241"/>
      <c r="R132" s="241"/>
      <c r="S132" s="241"/>
      <c r="T132" s="243"/>
      <c r="U132" s="243"/>
      <c r="V132" s="243"/>
      <c r="W132" s="243"/>
      <c r="X132" s="243"/>
      <c r="Y132" s="244"/>
    </row>
    <row r="133" ht="17.25" spans="2:25">
      <c r="B133" s="214"/>
      <c r="C133" s="213"/>
      <c r="D133" s="213"/>
      <c r="E133" s="213"/>
      <c r="F133" s="213"/>
      <c r="G133" s="213"/>
      <c r="H133" s="213"/>
      <c r="I133" s="213"/>
      <c r="J133" s="213"/>
      <c r="K133" s="213"/>
      <c r="L133" s="240"/>
      <c r="M133" s="241"/>
      <c r="N133" s="241"/>
      <c r="O133" s="241"/>
      <c r="P133" s="241"/>
      <c r="Q133" s="241"/>
      <c r="R133" s="241"/>
      <c r="S133" s="241"/>
      <c r="T133" s="243"/>
      <c r="U133" s="243"/>
      <c r="V133" s="243"/>
      <c r="W133" s="243"/>
      <c r="X133" s="243"/>
      <c r="Y133" s="244"/>
    </row>
    <row r="134" ht="17.25" spans="2:25">
      <c r="B134" s="214"/>
      <c r="C134" s="213"/>
      <c r="D134" s="213"/>
      <c r="E134" s="213"/>
      <c r="F134" s="213"/>
      <c r="G134" s="213"/>
      <c r="H134" s="213"/>
      <c r="I134" s="213"/>
      <c r="J134" s="213"/>
      <c r="K134" s="213"/>
      <c r="L134" s="240"/>
      <c r="M134" s="241"/>
      <c r="N134" s="241"/>
      <c r="O134" s="241"/>
      <c r="P134" s="241"/>
      <c r="Q134" s="241"/>
      <c r="R134" s="241"/>
      <c r="S134" s="241"/>
      <c r="T134" s="243"/>
      <c r="U134" s="243"/>
      <c r="V134" s="243"/>
      <c r="W134" s="243"/>
      <c r="X134" s="243"/>
      <c r="Y134" s="244"/>
    </row>
    <row r="135" ht="17.25" spans="2:25">
      <c r="B135" s="214"/>
      <c r="C135" s="213"/>
      <c r="D135" s="213"/>
      <c r="E135" s="213"/>
      <c r="F135" s="213"/>
      <c r="G135" s="213"/>
      <c r="H135" s="213"/>
      <c r="I135" s="213"/>
      <c r="J135" s="213"/>
      <c r="K135" s="213"/>
      <c r="L135" s="240"/>
      <c r="M135" s="241"/>
      <c r="N135" s="241"/>
      <c r="O135" s="241"/>
      <c r="P135" s="241"/>
      <c r="Q135" s="241"/>
      <c r="R135" s="241"/>
      <c r="S135" s="241"/>
      <c r="T135" s="243"/>
      <c r="U135" s="243"/>
      <c r="V135" s="243"/>
      <c r="W135" s="243"/>
      <c r="X135" s="243"/>
      <c r="Y135" s="244"/>
    </row>
    <row r="136" ht="17.25" spans="2:25">
      <c r="B136" s="214"/>
      <c r="C136" s="213"/>
      <c r="D136" s="213"/>
      <c r="E136" s="213"/>
      <c r="F136" s="213"/>
      <c r="G136" s="213"/>
      <c r="H136" s="213"/>
      <c r="I136" s="213"/>
      <c r="J136" s="213"/>
      <c r="K136" s="213"/>
      <c r="L136" s="240"/>
      <c r="M136" s="241"/>
      <c r="N136" s="241"/>
      <c r="O136" s="241"/>
      <c r="P136" s="241"/>
      <c r="Q136" s="241"/>
      <c r="R136" s="241"/>
      <c r="S136" s="241"/>
      <c r="T136" s="243"/>
      <c r="U136" s="243"/>
      <c r="V136" s="243"/>
      <c r="W136" s="243"/>
      <c r="X136" s="243"/>
      <c r="Y136" s="244"/>
    </row>
    <row r="137" ht="17.25" spans="2:25">
      <c r="B137" s="214"/>
      <c r="C137" s="213"/>
      <c r="D137" s="213"/>
      <c r="E137" s="213"/>
      <c r="F137" s="213"/>
      <c r="G137" s="213"/>
      <c r="H137" s="213"/>
      <c r="I137" s="213"/>
      <c r="J137" s="213"/>
      <c r="K137" s="213"/>
      <c r="L137" s="240"/>
      <c r="M137" s="241"/>
      <c r="N137" s="241"/>
      <c r="O137" s="241"/>
      <c r="P137" s="241"/>
      <c r="Q137" s="241"/>
      <c r="R137" s="241"/>
      <c r="S137" s="241"/>
      <c r="T137" s="243"/>
      <c r="U137" s="243"/>
      <c r="V137" s="243"/>
      <c r="W137" s="243"/>
      <c r="X137" s="243"/>
      <c r="Y137" s="244"/>
    </row>
    <row r="138" ht="17.25" spans="2:25">
      <c r="B138" s="214"/>
      <c r="C138" s="213"/>
      <c r="D138" s="213"/>
      <c r="E138" s="213"/>
      <c r="F138" s="213"/>
      <c r="G138" s="213"/>
      <c r="H138" s="213"/>
      <c r="I138" s="213"/>
      <c r="J138" s="213"/>
      <c r="K138" s="213"/>
      <c r="L138" s="240"/>
      <c r="M138" s="241"/>
      <c r="N138" s="241"/>
      <c r="O138" s="241"/>
      <c r="P138" s="241"/>
      <c r="Q138" s="241"/>
      <c r="R138" s="241"/>
      <c r="S138" s="241"/>
      <c r="T138" s="243"/>
      <c r="U138" s="243"/>
      <c r="V138" s="243"/>
      <c r="W138" s="243"/>
      <c r="X138" s="243"/>
      <c r="Y138" s="243"/>
    </row>
    <row r="139" ht="17.25" spans="2:25">
      <c r="B139" s="214"/>
      <c r="C139" s="213"/>
      <c r="D139" s="213"/>
      <c r="E139" s="213"/>
      <c r="F139" s="213"/>
      <c r="G139" s="213"/>
      <c r="H139" s="213"/>
      <c r="I139" s="213"/>
      <c r="J139" s="213"/>
      <c r="K139" s="213"/>
      <c r="L139" s="240"/>
      <c r="M139" s="241"/>
      <c r="N139" s="241"/>
      <c r="O139" s="241"/>
      <c r="P139" s="241"/>
      <c r="Q139" s="241"/>
      <c r="R139" s="241"/>
      <c r="S139" s="241"/>
      <c r="T139" s="243"/>
      <c r="U139" s="243"/>
      <c r="V139" s="243"/>
      <c r="W139" s="243"/>
      <c r="X139" s="243"/>
      <c r="Y139" s="243"/>
    </row>
    <row r="140" ht="17.25" spans="2:25">
      <c r="B140" s="214"/>
      <c r="C140" s="213"/>
      <c r="D140" s="213"/>
      <c r="E140" s="213"/>
      <c r="F140" s="213"/>
      <c r="G140" s="213"/>
      <c r="H140" s="213"/>
      <c r="I140" s="213"/>
      <c r="J140" s="213"/>
      <c r="K140" s="213"/>
      <c r="L140" s="240"/>
      <c r="M140" s="241"/>
      <c r="N140" s="241"/>
      <c r="O140" s="241"/>
      <c r="P140" s="241"/>
      <c r="Q140" s="241"/>
      <c r="R140" s="241"/>
      <c r="S140" s="241"/>
      <c r="T140" s="243"/>
      <c r="U140" s="243"/>
      <c r="V140" s="243"/>
      <c r="W140" s="243"/>
      <c r="X140" s="243"/>
      <c r="Y140" s="243"/>
    </row>
    <row r="141" ht="17.25" spans="2:25">
      <c r="B141" s="214"/>
      <c r="C141" s="213"/>
      <c r="D141" s="213"/>
      <c r="E141" s="213"/>
      <c r="F141" s="213"/>
      <c r="G141" s="213"/>
      <c r="H141" s="213"/>
      <c r="I141" s="213"/>
      <c r="J141" s="213"/>
      <c r="K141" s="213"/>
      <c r="L141" s="240"/>
      <c r="M141" s="241"/>
      <c r="N141" s="241"/>
      <c r="O141" s="241"/>
      <c r="P141" s="241"/>
      <c r="Q141" s="241"/>
      <c r="R141" s="241"/>
      <c r="S141" s="241"/>
      <c r="T141" s="243"/>
      <c r="U141" s="243"/>
      <c r="V141" s="243"/>
      <c r="W141" s="243"/>
      <c r="X141" s="243"/>
      <c r="Y141" s="243"/>
    </row>
    <row r="142" ht="17.25" spans="2:25">
      <c r="B142" s="214"/>
      <c r="C142" s="213"/>
      <c r="D142" s="213"/>
      <c r="E142" s="213"/>
      <c r="F142" s="213"/>
      <c r="G142" s="213"/>
      <c r="H142" s="213"/>
      <c r="I142" s="213"/>
      <c r="J142" s="213"/>
      <c r="K142" s="213"/>
      <c r="L142" s="240"/>
      <c r="M142" s="241"/>
      <c r="N142" s="241"/>
      <c r="O142" s="241"/>
      <c r="P142" s="241"/>
      <c r="Q142" s="241"/>
      <c r="R142" s="241"/>
      <c r="S142" s="241"/>
      <c r="T142" s="243"/>
      <c r="U142" s="243"/>
      <c r="V142" s="243"/>
      <c r="W142" s="243"/>
      <c r="X142" s="243"/>
      <c r="Y142" s="243"/>
    </row>
    <row r="143" ht="17.25" spans="2:25">
      <c r="B143" s="214"/>
      <c r="C143" s="213"/>
      <c r="D143" s="213"/>
      <c r="E143" s="213"/>
      <c r="F143" s="213"/>
      <c r="G143" s="213"/>
      <c r="H143" s="213"/>
      <c r="I143" s="213"/>
      <c r="J143" s="213"/>
      <c r="K143" s="213"/>
      <c r="L143" s="240"/>
      <c r="M143" s="241"/>
      <c r="N143" s="241"/>
      <c r="O143" s="241"/>
      <c r="P143" s="241"/>
      <c r="Q143" s="241"/>
      <c r="R143" s="241"/>
      <c r="S143" s="241"/>
      <c r="T143" s="243"/>
      <c r="U143" s="243"/>
      <c r="V143" s="243"/>
      <c r="W143" s="243"/>
      <c r="X143" s="243"/>
      <c r="Y143" s="243"/>
    </row>
    <row r="144" ht="17.25" spans="2:25">
      <c r="B144" s="214"/>
      <c r="C144" s="213"/>
      <c r="D144" s="213"/>
      <c r="E144" s="213"/>
      <c r="F144" s="213"/>
      <c r="G144" s="213"/>
      <c r="H144" s="213"/>
      <c r="I144" s="213"/>
      <c r="J144" s="213"/>
      <c r="K144" s="213"/>
      <c r="L144" s="240"/>
      <c r="M144" s="241"/>
      <c r="N144" s="241"/>
      <c r="O144" s="241"/>
      <c r="P144" s="241"/>
      <c r="Q144" s="241"/>
      <c r="R144" s="241"/>
      <c r="S144" s="241"/>
      <c r="T144" s="243"/>
      <c r="U144" s="243"/>
      <c r="V144" s="243"/>
      <c r="W144" s="243"/>
      <c r="X144" s="243"/>
      <c r="Y144" s="243"/>
    </row>
    <row r="145" ht="17.25" spans="2:25">
      <c r="B145" s="214"/>
      <c r="C145" s="213"/>
      <c r="D145" s="213"/>
      <c r="E145" s="213"/>
      <c r="F145" s="213"/>
      <c r="G145" s="213"/>
      <c r="H145" s="213"/>
      <c r="I145" s="213"/>
      <c r="J145" s="213"/>
      <c r="K145" s="213"/>
      <c r="L145" s="240"/>
      <c r="M145" s="241"/>
      <c r="N145" s="241"/>
      <c r="O145" s="241"/>
      <c r="P145" s="241"/>
      <c r="Q145" s="241"/>
      <c r="R145" s="241"/>
      <c r="S145" s="241"/>
      <c r="T145" s="243"/>
      <c r="U145" s="243"/>
      <c r="V145" s="243"/>
      <c r="W145" s="243"/>
      <c r="X145" s="243"/>
      <c r="Y145" s="243"/>
    </row>
    <row r="146" ht="17.25" spans="2:25">
      <c r="B146" s="214"/>
      <c r="C146" s="213"/>
      <c r="D146" s="213"/>
      <c r="E146" s="213"/>
      <c r="F146" s="213"/>
      <c r="G146" s="213"/>
      <c r="H146" s="213"/>
      <c r="I146" s="213"/>
      <c r="J146" s="213"/>
      <c r="K146" s="213"/>
      <c r="L146" s="240"/>
      <c r="M146" s="241"/>
      <c r="N146" s="241"/>
      <c r="O146" s="241"/>
      <c r="P146" s="241"/>
      <c r="Q146" s="241"/>
      <c r="R146" s="241"/>
      <c r="S146" s="241"/>
      <c r="T146" s="243"/>
      <c r="U146" s="243"/>
      <c r="V146" s="243"/>
      <c r="W146" s="243"/>
      <c r="X146" s="243"/>
      <c r="Y146" s="243"/>
    </row>
    <row r="147" ht="17.25" spans="2:25">
      <c r="B147" s="214"/>
      <c r="C147" s="213"/>
      <c r="D147" s="213"/>
      <c r="E147" s="213"/>
      <c r="F147" s="213"/>
      <c r="G147" s="213"/>
      <c r="H147" s="213"/>
      <c r="I147" s="213"/>
      <c r="J147" s="213"/>
      <c r="K147" s="213"/>
      <c r="L147" s="240"/>
      <c r="M147" s="241"/>
      <c r="N147" s="241"/>
      <c r="O147" s="241"/>
      <c r="P147" s="241"/>
      <c r="Q147" s="241"/>
      <c r="R147" s="241"/>
      <c r="S147" s="241"/>
      <c r="T147" s="243"/>
      <c r="U147" s="243"/>
      <c r="V147" s="243"/>
      <c r="W147" s="243"/>
      <c r="X147" s="243"/>
      <c r="Y147" s="243"/>
    </row>
    <row r="148" ht="17.25" spans="2:25">
      <c r="B148" s="214"/>
      <c r="C148" s="213"/>
      <c r="D148" s="213"/>
      <c r="E148" s="213"/>
      <c r="F148" s="213"/>
      <c r="G148" s="213"/>
      <c r="H148" s="213"/>
      <c r="I148" s="213"/>
      <c r="J148" s="213"/>
      <c r="K148" s="213"/>
      <c r="L148" s="240"/>
      <c r="M148" s="241"/>
      <c r="N148" s="241"/>
      <c r="O148" s="241"/>
      <c r="P148" s="241"/>
      <c r="Q148" s="241"/>
      <c r="R148" s="241"/>
      <c r="S148" s="241"/>
      <c r="T148" s="243"/>
      <c r="U148" s="243"/>
      <c r="V148" s="243"/>
      <c r="W148" s="243"/>
      <c r="X148" s="243"/>
      <c r="Y148" s="243"/>
    </row>
    <row r="149" ht="17.25" spans="2:25">
      <c r="B149" s="214"/>
      <c r="C149" s="213"/>
      <c r="D149" s="213"/>
      <c r="E149" s="213"/>
      <c r="F149" s="213"/>
      <c r="G149" s="213"/>
      <c r="H149" s="213"/>
      <c r="I149" s="213"/>
      <c r="J149" s="213"/>
      <c r="K149" s="213"/>
      <c r="L149" s="240"/>
      <c r="M149" s="241"/>
      <c r="N149" s="241"/>
      <c r="O149" s="241"/>
      <c r="P149" s="241"/>
      <c r="Q149" s="241"/>
      <c r="R149" s="241"/>
      <c r="S149" s="241"/>
      <c r="T149" s="243"/>
      <c r="U149" s="243"/>
      <c r="V149" s="243"/>
      <c r="W149" s="243"/>
      <c r="X149" s="243"/>
      <c r="Y149" s="243"/>
    </row>
    <row r="150" ht="17.25" spans="2:25">
      <c r="B150" s="214"/>
      <c r="C150" s="213"/>
      <c r="D150" s="213"/>
      <c r="E150" s="213"/>
      <c r="F150" s="213"/>
      <c r="G150" s="213"/>
      <c r="H150" s="213"/>
      <c r="I150" s="213"/>
      <c r="J150" s="213"/>
      <c r="K150" s="213"/>
      <c r="L150" s="240"/>
      <c r="M150" s="241"/>
      <c r="N150" s="241"/>
      <c r="O150" s="241"/>
      <c r="P150" s="241"/>
      <c r="Q150" s="241"/>
      <c r="R150" s="241"/>
      <c r="S150" s="241"/>
      <c r="T150" s="243"/>
      <c r="U150" s="243"/>
      <c r="V150" s="243"/>
      <c r="W150" s="243"/>
      <c r="X150" s="243"/>
      <c r="Y150" s="243"/>
    </row>
    <row r="151" ht="17.25" spans="2:25">
      <c r="B151" s="214"/>
      <c r="C151" s="213"/>
      <c r="D151" s="213"/>
      <c r="E151" s="213"/>
      <c r="F151" s="213"/>
      <c r="G151" s="213"/>
      <c r="H151" s="213"/>
      <c r="I151" s="213"/>
      <c r="J151" s="213"/>
      <c r="K151" s="213"/>
      <c r="L151" s="240"/>
      <c r="M151" s="241"/>
      <c r="N151" s="241"/>
      <c r="O151" s="241"/>
      <c r="P151" s="241"/>
      <c r="Q151" s="241"/>
      <c r="R151" s="241"/>
      <c r="S151" s="241"/>
      <c r="T151" s="243"/>
      <c r="U151" s="243"/>
      <c r="V151" s="243"/>
      <c r="W151" s="243"/>
      <c r="X151" s="243"/>
      <c r="Y151" s="243"/>
    </row>
    <row r="152" ht="17.25" spans="2:25">
      <c r="B152" s="214"/>
      <c r="C152" s="213"/>
      <c r="D152" s="213"/>
      <c r="E152" s="213"/>
      <c r="F152" s="213"/>
      <c r="G152" s="213"/>
      <c r="H152" s="213"/>
      <c r="I152" s="213"/>
      <c r="J152" s="213"/>
      <c r="K152" s="213"/>
      <c r="L152" s="240"/>
      <c r="M152" s="241"/>
      <c r="N152" s="241"/>
      <c r="O152" s="241"/>
      <c r="P152" s="241"/>
      <c r="Q152" s="241"/>
      <c r="R152" s="241"/>
      <c r="S152" s="241"/>
      <c r="T152" s="243"/>
      <c r="U152" s="243"/>
      <c r="V152" s="243"/>
      <c r="W152" s="243"/>
      <c r="X152" s="243"/>
      <c r="Y152" s="243"/>
    </row>
    <row r="153" ht="17.25" spans="2:25">
      <c r="B153" s="214"/>
      <c r="C153" s="213"/>
      <c r="D153" s="213"/>
      <c r="E153" s="213"/>
      <c r="F153" s="213"/>
      <c r="G153" s="213"/>
      <c r="H153" s="213"/>
      <c r="I153" s="213"/>
      <c r="J153" s="213"/>
      <c r="K153" s="213"/>
      <c r="L153" s="240"/>
      <c r="M153" s="241"/>
      <c r="N153" s="241"/>
      <c r="O153" s="241"/>
      <c r="P153" s="241"/>
      <c r="Q153" s="241"/>
      <c r="R153" s="241"/>
      <c r="S153" s="241"/>
      <c r="T153" s="243"/>
      <c r="U153" s="243"/>
      <c r="V153" s="243"/>
      <c r="W153" s="243"/>
      <c r="X153" s="243"/>
      <c r="Y153" s="243"/>
    </row>
    <row r="154" ht="18" spans="2:25">
      <c r="B154" s="245"/>
      <c r="C154" s="246"/>
      <c r="D154" s="246"/>
      <c r="E154" s="246"/>
      <c r="F154" s="246"/>
      <c r="G154" s="246"/>
      <c r="H154" s="246"/>
      <c r="I154" s="246"/>
      <c r="J154" s="246"/>
      <c r="K154" s="246"/>
      <c r="L154" s="247"/>
      <c r="M154" s="241"/>
      <c r="N154" s="241"/>
      <c r="O154" s="241"/>
      <c r="P154" s="241"/>
      <c r="Q154" s="241"/>
      <c r="R154" s="241"/>
      <c r="S154" s="241"/>
      <c r="T154" s="243"/>
      <c r="U154" s="243"/>
      <c r="V154" s="243"/>
      <c r="W154" s="243"/>
      <c r="X154" s="243"/>
      <c r="Y154" s="243"/>
    </row>
    <row r="155" ht="34.5" spans="2:25">
      <c r="B155" s="209" t="s">
        <v>111</v>
      </c>
      <c r="C155" s="210"/>
      <c r="D155" s="211"/>
      <c r="E155" s="211"/>
      <c r="F155" s="211"/>
      <c r="G155" s="211"/>
      <c r="H155" s="211"/>
      <c r="I155" s="211"/>
      <c r="J155" s="211"/>
      <c r="K155" s="213"/>
      <c r="L155" s="240"/>
      <c r="M155" s="241"/>
      <c r="N155" s="241"/>
      <c r="O155" s="241"/>
      <c r="P155" s="241"/>
      <c r="Q155" s="241"/>
      <c r="R155" s="241"/>
      <c r="S155" s="241"/>
      <c r="T155" s="243"/>
      <c r="U155" s="243"/>
      <c r="V155" s="243"/>
      <c r="W155" s="243"/>
      <c r="X155" s="243"/>
      <c r="Y155" s="243"/>
    </row>
    <row r="156" ht="17.25" spans="2:25">
      <c r="B156" s="212"/>
      <c r="C156" s="213"/>
      <c r="D156" s="213"/>
      <c r="E156" s="213"/>
      <c r="F156" s="213"/>
      <c r="G156" s="213"/>
      <c r="H156" s="213"/>
      <c r="I156" s="213"/>
      <c r="J156" s="213"/>
      <c r="K156" s="213"/>
      <c r="L156" s="240"/>
      <c r="M156" s="241"/>
      <c r="N156" s="241"/>
      <c r="O156" s="241"/>
      <c r="P156" s="241"/>
      <c r="Q156" s="241"/>
      <c r="R156" s="241"/>
      <c r="S156" s="241"/>
      <c r="T156" s="243"/>
      <c r="U156" s="243"/>
      <c r="V156" s="243"/>
      <c r="W156" s="243"/>
      <c r="X156" s="243"/>
      <c r="Y156" s="244"/>
    </row>
    <row r="157" ht="17.25" spans="2:25">
      <c r="B157" s="214"/>
      <c r="C157" s="213"/>
      <c r="D157" s="213"/>
      <c r="E157" s="213"/>
      <c r="F157" s="213"/>
      <c r="G157" s="213"/>
      <c r="H157" s="213"/>
      <c r="I157" s="213"/>
      <c r="J157" s="213"/>
      <c r="K157" s="213"/>
      <c r="L157" s="240"/>
      <c r="M157" s="241"/>
      <c r="N157" s="241"/>
      <c r="O157" s="241"/>
      <c r="P157" s="241"/>
      <c r="Q157" s="241"/>
      <c r="R157" s="241"/>
      <c r="S157" s="241"/>
      <c r="T157" s="243"/>
      <c r="U157" s="243"/>
      <c r="V157" s="243"/>
      <c r="W157" s="243"/>
      <c r="X157" s="243"/>
      <c r="Y157" s="244"/>
    </row>
    <row r="158" ht="17.25" spans="2:25">
      <c r="B158" s="214"/>
      <c r="C158" s="213"/>
      <c r="D158" s="213"/>
      <c r="E158" s="213"/>
      <c r="F158" s="213"/>
      <c r="G158" s="213"/>
      <c r="H158" s="213"/>
      <c r="I158" s="213"/>
      <c r="J158" s="213"/>
      <c r="K158" s="213"/>
      <c r="L158" s="240"/>
      <c r="M158" s="241"/>
      <c r="N158" s="241"/>
      <c r="O158" s="241"/>
      <c r="P158" s="241"/>
      <c r="Q158" s="241"/>
      <c r="R158" s="241"/>
      <c r="S158" s="241"/>
      <c r="T158" s="243"/>
      <c r="U158" s="243"/>
      <c r="V158" s="243"/>
      <c r="W158" s="243"/>
      <c r="X158" s="243"/>
      <c r="Y158" s="244"/>
    </row>
    <row r="159" ht="17.25" spans="2:25">
      <c r="B159" s="214"/>
      <c r="C159" s="213"/>
      <c r="D159" s="213"/>
      <c r="E159" s="213"/>
      <c r="F159" s="213"/>
      <c r="G159" s="213"/>
      <c r="H159" s="213"/>
      <c r="I159" s="213"/>
      <c r="J159" s="213"/>
      <c r="K159" s="213"/>
      <c r="L159" s="240"/>
      <c r="M159" s="241"/>
      <c r="N159" s="241"/>
      <c r="O159" s="241"/>
      <c r="P159" s="241"/>
      <c r="Q159" s="241"/>
      <c r="R159" s="241"/>
      <c r="S159" s="241"/>
      <c r="T159" s="243"/>
      <c r="U159" s="243"/>
      <c r="V159" s="243"/>
      <c r="W159" s="243"/>
      <c r="X159" s="243"/>
      <c r="Y159" s="244"/>
    </row>
    <row r="160" ht="17.25" spans="2:25">
      <c r="B160" s="214"/>
      <c r="C160" s="213"/>
      <c r="D160" s="213"/>
      <c r="E160" s="213"/>
      <c r="F160" s="213"/>
      <c r="G160" s="213"/>
      <c r="H160" s="213"/>
      <c r="I160" s="213"/>
      <c r="J160" s="213"/>
      <c r="K160" s="213"/>
      <c r="L160" s="240"/>
      <c r="M160" s="241"/>
      <c r="N160" s="241"/>
      <c r="O160" s="241"/>
      <c r="P160" s="241"/>
      <c r="Q160" s="241"/>
      <c r="R160" s="241"/>
      <c r="S160" s="241"/>
      <c r="T160" s="243"/>
      <c r="U160" s="243"/>
      <c r="V160" s="243"/>
      <c r="W160" s="243"/>
      <c r="X160" s="243"/>
      <c r="Y160" s="244"/>
    </row>
    <row r="161" ht="17.25" spans="2:25">
      <c r="B161" s="214"/>
      <c r="C161" s="213"/>
      <c r="D161" s="213"/>
      <c r="E161" s="213"/>
      <c r="F161" s="213"/>
      <c r="G161" s="213"/>
      <c r="H161" s="213"/>
      <c r="I161" s="213"/>
      <c r="J161" s="213"/>
      <c r="K161" s="213"/>
      <c r="L161" s="240"/>
      <c r="M161" s="241"/>
      <c r="N161" s="241"/>
      <c r="O161" s="241"/>
      <c r="P161" s="241"/>
      <c r="Q161" s="241"/>
      <c r="R161" s="241"/>
      <c r="S161" s="241"/>
      <c r="T161" s="243"/>
      <c r="U161" s="243"/>
      <c r="V161" s="243"/>
      <c r="W161" s="243"/>
      <c r="X161" s="243"/>
      <c r="Y161" s="244"/>
    </row>
    <row r="162" ht="17.25" spans="2:25">
      <c r="B162" s="214"/>
      <c r="C162" s="213"/>
      <c r="D162" s="213"/>
      <c r="E162" s="213"/>
      <c r="F162" s="213"/>
      <c r="G162" s="213"/>
      <c r="H162" s="213"/>
      <c r="I162" s="213"/>
      <c r="J162" s="213"/>
      <c r="K162" s="213"/>
      <c r="L162" s="240"/>
      <c r="M162" s="241"/>
      <c r="N162" s="241"/>
      <c r="O162" s="241"/>
      <c r="P162" s="241"/>
      <c r="Q162" s="241"/>
      <c r="R162" s="241"/>
      <c r="S162" s="241"/>
      <c r="T162" s="243"/>
      <c r="U162" s="243"/>
      <c r="V162" s="243"/>
      <c r="W162" s="243"/>
      <c r="X162" s="243"/>
      <c r="Y162" s="244"/>
    </row>
    <row r="163" ht="17.25" spans="2:25">
      <c r="B163" s="214"/>
      <c r="C163" s="213"/>
      <c r="D163" s="213"/>
      <c r="E163" s="213"/>
      <c r="F163" s="213"/>
      <c r="G163" s="213"/>
      <c r="H163" s="213"/>
      <c r="I163" s="213"/>
      <c r="J163" s="213"/>
      <c r="K163" s="213"/>
      <c r="L163" s="240"/>
      <c r="M163" s="241"/>
      <c r="N163" s="241"/>
      <c r="O163" s="241"/>
      <c r="P163" s="241"/>
      <c r="Q163" s="241"/>
      <c r="R163" s="241"/>
      <c r="S163" s="241"/>
      <c r="T163" s="243"/>
      <c r="U163" s="243"/>
      <c r="V163" s="243"/>
      <c r="W163" s="243"/>
      <c r="X163" s="243"/>
      <c r="Y163" s="244"/>
    </row>
    <row r="164" ht="17.25" spans="2:25">
      <c r="B164" s="214"/>
      <c r="C164" s="213"/>
      <c r="D164" s="213"/>
      <c r="E164" s="213"/>
      <c r="F164" s="213"/>
      <c r="G164" s="213"/>
      <c r="H164" s="213"/>
      <c r="I164" s="213"/>
      <c r="J164" s="213"/>
      <c r="K164" s="213"/>
      <c r="L164" s="240"/>
      <c r="M164" s="241"/>
      <c r="N164" s="241"/>
      <c r="O164" s="241"/>
      <c r="P164" s="241"/>
      <c r="Q164" s="241"/>
      <c r="R164" s="241"/>
      <c r="S164" s="241"/>
      <c r="T164" s="243"/>
      <c r="U164" s="243"/>
      <c r="V164" s="243"/>
      <c r="W164" s="243"/>
      <c r="X164" s="243"/>
      <c r="Y164" s="244"/>
    </row>
    <row r="165" ht="17.25" spans="2:25">
      <c r="B165" s="214"/>
      <c r="C165" s="213"/>
      <c r="D165" s="213"/>
      <c r="E165" s="213"/>
      <c r="F165" s="213"/>
      <c r="G165" s="213"/>
      <c r="H165" s="213"/>
      <c r="I165" s="213"/>
      <c r="J165" s="213"/>
      <c r="K165" s="213"/>
      <c r="L165" s="240"/>
      <c r="M165" s="241"/>
      <c r="N165" s="241"/>
      <c r="O165" s="241"/>
      <c r="P165" s="241"/>
      <c r="Q165" s="241"/>
      <c r="R165" s="241"/>
      <c r="S165" s="241"/>
      <c r="T165" s="243"/>
      <c r="U165" s="243"/>
      <c r="V165" s="243"/>
      <c r="W165" s="243"/>
      <c r="X165" s="243"/>
      <c r="Y165" s="244"/>
    </row>
    <row r="166" ht="17.25" spans="2:25">
      <c r="B166" s="214"/>
      <c r="C166" s="213"/>
      <c r="D166" s="213"/>
      <c r="E166" s="213"/>
      <c r="F166" s="213"/>
      <c r="G166" s="213"/>
      <c r="H166" s="213"/>
      <c r="I166" s="213"/>
      <c r="J166" s="213"/>
      <c r="K166" s="213"/>
      <c r="L166" s="240"/>
      <c r="M166" s="241"/>
      <c r="N166" s="241"/>
      <c r="O166" s="241"/>
      <c r="P166" s="241"/>
      <c r="Q166" s="241"/>
      <c r="R166" s="241"/>
      <c r="S166" s="241"/>
      <c r="T166" s="243"/>
      <c r="U166" s="243"/>
      <c r="V166" s="243"/>
      <c r="W166" s="243"/>
      <c r="X166" s="243"/>
      <c r="Y166" s="244"/>
    </row>
    <row r="167" ht="17.25" spans="2:25">
      <c r="B167" s="214"/>
      <c r="C167" s="213"/>
      <c r="D167" s="213"/>
      <c r="E167" s="213"/>
      <c r="F167" s="213"/>
      <c r="G167" s="213"/>
      <c r="H167" s="213"/>
      <c r="I167" s="213"/>
      <c r="J167" s="213"/>
      <c r="K167" s="213"/>
      <c r="L167" s="240"/>
      <c r="M167" s="241"/>
      <c r="N167" s="241"/>
      <c r="O167" s="241"/>
      <c r="P167" s="241"/>
      <c r="Q167" s="241"/>
      <c r="R167" s="241"/>
      <c r="S167" s="241"/>
      <c r="T167" s="243"/>
      <c r="U167" s="243"/>
      <c r="V167" s="243"/>
      <c r="W167" s="243"/>
      <c r="X167" s="243"/>
      <c r="Y167" s="244"/>
    </row>
    <row r="168" ht="17.25" spans="2:25">
      <c r="B168" s="214"/>
      <c r="C168" s="213"/>
      <c r="D168" s="213"/>
      <c r="E168" s="213"/>
      <c r="F168" s="213"/>
      <c r="G168" s="213"/>
      <c r="H168" s="213"/>
      <c r="I168" s="213"/>
      <c r="J168" s="213"/>
      <c r="K168" s="213"/>
      <c r="L168" s="240"/>
      <c r="M168" s="241"/>
      <c r="N168" s="241"/>
      <c r="O168" s="241"/>
      <c r="P168" s="241"/>
      <c r="Q168" s="241"/>
      <c r="R168" s="241"/>
      <c r="S168" s="241"/>
      <c r="T168" s="243"/>
      <c r="U168" s="243"/>
      <c r="V168" s="243"/>
      <c r="W168" s="243"/>
      <c r="X168" s="243"/>
      <c r="Y168" s="244"/>
    </row>
    <row r="169" ht="17.25" spans="2:25">
      <c r="B169" s="214"/>
      <c r="C169" s="213"/>
      <c r="D169" s="213"/>
      <c r="E169" s="213"/>
      <c r="F169" s="213"/>
      <c r="G169" s="213"/>
      <c r="H169" s="213"/>
      <c r="I169" s="213"/>
      <c r="J169" s="213"/>
      <c r="K169" s="213"/>
      <c r="L169" s="240"/>
      <c r="M169" s="241"/>
      <c r="N169" s="241"/>
      <c r="O169" s="241"/>
      <c r="P169" s="241"/>
      <c r="Q169" s="241"/>
      <c r="R169" s="241"/>
      <c r="S169" s="241"/>
      <c r="T169" s="243"/>
      <c r="U169" s="243"/>
      <c r="V169" s="243"/>
      <c r="W169" s="243"/>
      <c r="X169" s="243"/>
      <c r="Y169" s="244"/>
    </row>
    <row r="170" ht="17.25" spans="2:25">
      <c r="B170" s="214"/>
      <c r="C170" s="213"/>
      <c r="D170" s="213"/>
      <c r="E170" s="213"/>
      <c r="F170" s="213"/>
      <c r="G170" s="213"/>
      <c r="H170" s="213"/>
      <c r="I170" s="213"/>
      <c r="J170" s="213"/>
      <c r="K170" s="213"/>
      <c r="L170" s="240"/>
      <c r="M170" s="241"/>
      <c r="N170" s="241"/>
      <c r="O170" s="241"/>
      <c r="P170" s="241"/>
      <c r="Q170" s="241"/>
      <c r="R170" s="241"/>
      <c r="S170" s="241"/>
      <c r="T170" s="243"/>
      <c r="U170" s="243"/>
      <c r="V170" s="243"/>
      <c r="W170" s="243"/>
      <c r="X170" s="243"/>
      <c r="Y170" s="244"/>
    </row>
    <row r="171" ht="17.25" spans="2:25">
      <c r="B171" s="214"/>
      <c r="C171" s="213"/>
      <c r="D171" s="213"/>
      <c r="E171" s="213"/>
      <c r="F171" s="213"/>
      <c r="G171" s="213"/>
      <c r="H171" s="213"/>
      <c r="I171" s="213"/>
      <c r="J171" s="213"/>
      <c r="K171" s="213"/>
      <c r="L171" s="240"/>
      <c r="M171" s="241"/>
      <c r="N171" s="241"/>
      <c r="O171" s="241"/>
      <c r="P171" s="241"/>
      <c r="Q171" s="241"/>
      <c r="R171" s="241"/>
      <c r="S171" s="241"/>
      <c r="T171" s="243"/>
      <c r="U171" s="243"/>
      <c r="V171" s="243"/>
      <c r="W171" s="243"/>
      <c r="X171" s="243"/>
      <c r="Y171" s="243"/>
    </row>
    <row r="172" ht="17.25" spans="2:25">
      <c r="B172" s="214"/>
      <c r="C172" s="213"/>
      <c r="D172" s="213"/>
      <c r="E172" s="213"/>
      <c r="F172" s="213"/>
      <c r="G172" s="213"/>
      <c r="H172" s="213"/>
      <c r="I172" s="213"/>
      <c r="J172" s="213"/>
      <c r="K172" s="213"/>
      <c r="L172" s="240"/>
      <c r="M172" s="241"/>
      <c r="N172" s="241"/>
      <c r="O172" s="241"/>
      <c r="P172" s="241"/>
      <c r="Q172" s="241"/>
      <c r="R172" s="241"/>
      <c r="S172" s="241"/>
      <c r="T172" s="243"/>
      <c r="U172" s="243"/>
      <c r="V172" s="243"/>
      <c r="W172" s="243"/>
      <c r="X172" s="243"/>
      <c r="Y172" s="243"/>
    </row>
    <row r="173" ht="17.25" spans="2:25">
      <c r="B173" s="214"/>
      <c r="C173" s="213"/>
      <c r="D173" s="213"/>
      <c r="E173" s="213"/>
      <c r="F173" s="213"/>
      <c r="G173" s="213"/>
      <c r="H173" s="213"/>
      <c r="I173" s="213"/>
      <c r="J173" s="213"/>
      <c r="K173" s="213"/>
      <c r="L173" s="240"/>
      <c r="M173" s="241"/>
      <c r="N173" s="241"/>
      <c r="O173" s="241"/>
      <c r="P173" s="241"/>
      <c r="Q173" s="241"/>
      <c r="R173" s="241"/>
      <c r="S173" s="241"/>
      <c r="T173" s="243"/>
      <c r="U173" s="243"/>
      <c r="V173" s="243"/>
      <c r="W173" s="243"/>
      <c r="X173" s="243"/>
      <c r="Y173" s="243"/>
    </row>
    <row r="174" ht="17.25" spans="2:25">
      <c r="B174" s="214"/>
      <c r="C174" s="213"/>
      <c r="D174" s="213"/>
      <c r="E174" s="213"/>
      <c r="F174" s="213"/>
      <c r="G174" s="213"/>
      <c r="H174" s="213"/>
      <c r="I174" s="213"/>
      <c r="J174" s="213"/>
      <c r="K174" s="213"/>
      <c r="L174" s="240"/>
      <c r="M174" s="241"/>
      <c r="N174" s="241"/>
      <c r="O174" s="241"/>
      <c r="P174" s="241"/>
      <c r="Q174" s="241"/>
      <c r="R174" s="241"/>
      <c r="S174" s="241"/>
      <c r="T174" s="243"/>
      <c r="U174" s="243"/>
      <c r="V174" s="243"/>
      <c r="W174" s="243"/>
      <c r="X174" s="243"/>
      <c r="Y174" s="243"/>
    </row>
    <row r="175" ht="17.25" spans="2:25">
      <c r="B175" s="214"/>
      <c r="C175" s="213"/>
      <c r="D175" s="213"/>
      <c r="E175" s="213"/>
      <c r="F175" s="213"/>
      <c r="G175" s="213"/>
      <c r="H175" s="213"/>
      <c r="I175" s="213"/>
      <c r="J175" s="213"/>
      <c r="K175" s="213"/>
      <c r="L175" s="240"/>
      <c r="M175" s="241"/>
      <c r="N175" s="241"/>
      <c r="O175" s="241"/>
      <c r="P175" s="241"/>
      <c r="Q175" s="241"/>
      <c r="R175" s="241"/>
      <c r="S175" s="241"/>
      <c r="T175" s="243"/>
      <c r="U175" s="243"/>
      <c r="V175" s="243"/>
      <c r="W175" s="243"/>
      <c r="X175" s="243"/>
      <c r="Y175" s="243"/>
    </row>
    <row r="176" ht="17.25" spans="2:25">
      <c r="B176" s="214"/>
      <c r="C176" s="213"/>
      <c r="D176" s="213"/>
      <c r="E176" s="213"/>
      <c r="F176" s="213"/>
      <c r="G176" s="213"/>
      <c r="H176" s="213"/>
      <c r="I176" s="213"/>
      <c r="J176" s="213"/>
      <c r="K176" s="213"/>
      <c r="L176" s="240"/>
      <c r="M176" s="241"/>
      <c r="N176" s="241"/>
      <c r="O176" s="241"/>
      <c r="P176" s="241"/>
      <c r="Q176" s="241"/>
      <c r="R176" s="241"/>
      <c r="S176" s="241"/>
      <c r="T176" s="243"/>
      <c r="U176" s="243"/>
      <c r="V176" s="243"/>
      <c r="W176" s="243"/>
      <c r="X176" s="243"/>
      <c r="Y176" s="243"/>
    </row>
    <row r="177" ht="17.25" spans="2:25">
      <c r="B177" s="214"/>
      <c r="C177" s="213"/>
      <c r="D177" s="213"/>
      <c r="E177" s="213"/>
      <c r="F177" s="213"/>
      <c r="G177" s="213"/>
      <c r="H177" s="213"/>
      <c r="I177" s="213"/>
      <c r="J177" s="213"/>
      <c r="K177" s="213"/>
      <c r="L177" s="240"/>
      <c r="M177" s="241"/>
      <c r="N177" s="241"/>
      <c r="O177" s="241"/>
      <c r="P177" s="241"/>
      <c r="Q177" s="241"/>
      <c r="R177" s="241"/>
      <c r="S177" s="241"/>
      <c r="T177" s="243"/>
      <c r="U177" s="243"/>
      <c r="V177" s="243"/>
      <c r="W177" s="243"/>
      <c r="X177" s="243"/>
      <c r="Y177" s="243"/>
    </row>
    <row r="178" ht="17.25" spans="2:25">
      <c r="B178" s="214"/>
      <c r="C178" s="213"/>
      <c r="D178" s="213"/>
      <c r="E178" s="213"/>
      <c r="F178" s="213"/>
      <c r="G178" s="213"/>
      <c r="H178" s="213"/>
      <c r="I178" s="213"/>
      <c r="J178" s="213"/>
      <c r="K178" s="213"/>
      <c r="L178" s="240"/>
      <c r="M178" s="241"/>
      <c r="N178" s="241"/>
      <c r="O178" s="241"/>
      <c r="P178" s="241"/>
      <c r="Q178" s="241"/>
      <c r="R178" s="241"/>
      <c r="S178" s="241"/>
      <c r="T178" s="243"/>
      <c r="U178" s="243"/>
      <c r="V178" s="243"/>
      <c r="W178" s="243"/>
      <c r="X178" s="243"/>
      <c r="Y178" s="243"/>
    </row>
    <row r="179" ht="17.25" spans="2:25">
      <c r="B179" s="214"/>
      <c r="C179" s="213"/>
      <c r="D179" s="213"/>
      <c r="E179" s="213"/>
      <c r="F179" s="213"/>
      <c r="G179" s="213"/>
      <c r="H179" s="213"/>
      <c r="I179" s="213"/>
      <c r="J179" s="213"/>
      <c r="K179" s="213"/>
      <c r="L179" s="240"/>
      <c r="M179" s="241"/>
      <c r="N179" s="241"/>
      <c r="O179" s="241"/>
      <c r="P179" s="241"/>
      <c r="Q179" s="241"/>
      <c r="R179" s="241"/>
      <c r="S179" s="241"/>
      <c r="T179" s="243"/>
      <c r="U179" s="243"/>
      <c r="V179" s="243"/>
      <c r="W179" s="243"/>
      <c r="X179" s="243"/>
      <c r="Y179" s="243"/>
    </row>
    <row r="180" ht="17.25" spans="2:25">
      <c r="B180" s="214"/>
      <c r="C180" s="213"/>
      <c r="D180" s="213"/>
      <c r="E180" s="213"/>
      <c r="F180" s="213"/>
      <c r="G180" s="213"/>
      <c r="H180" s="213"/>
      <c r="I180" s="213"/>
      <c r="J180" s="213"/>
      <c r="K180" s="213"/>
      <c r="L180" s="240"/>
      <c r="M180" s="241"/>
      <c r="N180" s="241"/>
      <c r="O180" s="241"/>
      <c r="P180" s="241"/>
      <c r="Q180" s="241"/>
      <c r="R180" s="241"/>
      <c r="S180" s="241"/>
      <c r="T180" s="243"/>
      <c r="U180" s="243"/>
      <c r="V180" s="243"/>
      <c r="W180" s="243"/>
      <c r="X180" s="243"/>
      <c r="Y180" s="243"/>
    </row>
    <row r="181" ht="17.25" spans="2:25">
      <c r="B181" s="214"/>
      <c r="C181" s="213"/>
      <c r="D181" s="213"/>
      <c r="E181" s="213"/>
      <c r="F181" s="213"/>
      <c r="G181" s="213"/>
      <c r="H181" s="213"/>
      <c r="I181" s="213"/>
      <c r="J181" s="213"/>
      <c r="K181" s="213"/>
      <c r="L181" s="240"/>
      <c r="M181" s="241"/>
      <c r="N181" s="241"/>
      <c r="O181" s="241"/>
      <c r="P181" s="241"/>
      <c r="Q181" s="241"/>
      <c r="R181" s="241"/>
      <c r="S181" s="241"/>
      <c r="T181" s="243"/>
      <c r="U181" s="243"/>
      <c r="V181" s="243"/>
      <c r="W181" s="243"/>
      <c r="X181" s="243"/>
      <c r="Y181" s="243"/>
    </row>
    <row r="182" ht="17.25" spans="2:25">
      <c r="B182" s="214"/>
      <c r="C182" s="213"/>
      <c r="D182" s="213"/>
      <c r="E182" s="213"/>
      <c r="F182" s="213"/>
      <c r="G182" s="213"/>
      <c r="H182" s="213"/>
      <c r="I182" s="213"/>
      <c r="J182" s="213"/>
      <c r="K182" s="213"/>
      <c r="L182" s="240"/>
      <c r="M182" s="241"/>
      <c r="N182" s="241"/>
      <c r="O182" s="241"/>
      <c r="P182" s="241"/>
      <c r="Q182" s="241"/>
      <c r="R182" s="241"/>
      <c r="S182" s="241"/>
      <c r="T182" s="243"/>
      <c r="U182" s="243"/>
      <c r="V182" s="243"/>
      <c r="W182" s="243"/>
      <c r="X182" s="243"/>
      <c r="Y182" s="243"/>
    </row>
    <row r="183" ht="17.25" spans="2:25">
      <c r="B183" s="214"/>
      <c r="C183" s="213"/>
      <c r="D183" s="213"/>
      <c r="E183" s="213"/>
      <c r="F183" s="213"/>
      <c r="G183" s="213"/>
      <c r="H183" s="213"/>
      <c r="I183" s="213"/>
      <c r="J183" s="213"/>
      <c r="K183" s="213"/>
      <c r="L183" s="240"/>
      <c r="M183" s="241"/>
      <c r="N183" s="241"/>
      <c r="O183" s="241"/>
      <c r="P183" s="241"/>
      <c r="Q183" s="241"/>
      <c r="R183" s="241"/>
      <c r="S183" s="241"/>
      <c r="T183" s="243"/>
      <c r="U183" s="243"/>
      <c r="V183" s="243"/>
      <c r="W183" s="243"/>
      <c r="X183" s="243"/>
      <c r="Y183" s="243"/>
    </row>
    <row r="184" ht="17.25" spans="2:25">
      <c r="B184" s="214"/>
      <c r="C184" s="213"/>
      <c r="D184" s="213"/>
      <c r="E184" s="213"/>
      <c r="F184" s="213"/>
      <c r="G184" s="213"/>
      <c r="H184" s="213"/>
      <c r="I184" s="213"/>
      <c r="J184" s="213"/>
      <c r="K184" s="213"/>
      <c r="L184" s="240"/>
      <c r="M184" s="241"/>
      <c r="N184" s="241"/>
      <c r="O184" s="241"/>
      <c r="P184" s="241"/>
      <c r="Q184" s="241"/>
      <c r="R184" s="241"/>
      <c r="S184" s="241"/>
      <c r="T184" s="243"/>
      <c r="U184" s="243"/>
      <c r="V184" s="243"/>
      <c r="W184" s="243"/>
      <c r="X184" s="243"/>
      <c r="Y184" s="243"/>
    </row>
    <row r="185" ht="17.25" spans="2:25">
      <c r="B185" s="214"/>
      <c r="C185" s="213"/>
      <c r="D185" s="213"/>
      <c r="E185" s="213"/>
      <c r="F185" s="213"/>
      <c r="G185" s="213"/>
      <c r="H185" s="213"/>
      <c r="I185" s="213"/>
      <c r="J185" s="213"/>
      <c r="K185" s="213"/>
      <c r="L185" s="240"/>
      <c r="M185" s="241"/>
      <c r="N185" s="241"/>
      <c r="O185" s="241"/>
      <c r="P185" s="241"/>
      <c r="Q185" s="241"/>
      <c r="R185" s="241"/>
      <c r="S185" s="241"/>
      <c r="T185" s="243"/>
      <c r="U185" s="243"/>
      <c r="V185" s="243"/>
      <c r="W185" s="243"/>
      <c r="X185" s="243"/>
      <c r="Y185" s="243"/>
    </row>
    <row r="186" ht="17.25" spans="2:25">
      <c r="B186" s="214"/>
      <c r="C186" s="213"/>
      <c r="D186" s="213"/>
      <c r="E186" s="213"/>
      <c r="F186" s="213"/>
      <c r="G186" s="213"/>
      <c r="H186" s="213"/>
      <c r="I186" s="213"/>
      <c r="J186" s="213"/>
      <c r="K186" s="213"/>
      <c r="L186" s="240"/>
      <c r="M186" s="241"/>
      <c r="N186" s="241"/>
      <c r="O186" s="241"/>
      <c r="P186" s="241"/>
      <c r="Q186" s="241"/>
      <c r="R186" s="241"/>
      <c r="S186" s="241"/>
      <c r="T186" s="243"/>
      <c r="U186" s="243"/>
      <c r="V186" s="243"/>
      <c r="W186" s="243"/>
      <c r="X186" s="243"/>
      <c r="Y186" s="243"/>
    </row>
    <row r="187" ht="18" spans="2:25">
      <c r="B187" s="245"/>
      <c r="C187" s="246"/>
      <c r="D187" s="246"/>
      <c r="E187" s="246"/>
      <c r="F187" s="246"/>
      <c r="G187" s="246"/>
      <c r="H187" s="246"/>
      <c r="I187" s="246"/>
      <c r="J187" s="246"/>
      <c r="K187" s="246"/>
      <c r="L187" s="247"/>
      <c r="M187" s="241"/>
      <c r="N187" s="241"/>
      <c r="O187" s="241"/>
      <c r="P187" s="241"/>
      <c r="Q187" s="241"/>
      <c r="R187" s="241"/>
      <c r="S187" s="241"/>
      <c r="T187" s="243"/>
      <c r="U187" s="243"/>
      <c r="V187" s="243"/>
      <c r="W187" s="243"/>
      <c r="X187" s="243"/>
      <c r="Y187" s="243"/>
    </row>
    <row r="188" ht="34.5" spans="2:25">
      <c r="B188" s="209" t="s">
        <v>556</v>
      </c>
      <c r="C188" s="210"/>
      <c r="D188" s="211"/>
      <c r="E188" s="211"/>
      <c r="F188" s="211"/>
      <c r="G188" s="211"/>
      <c r="H188" s="211"/>
      <c r="I188" s="211"/>
      <c r="J188" s="211"/>
      <c r="K188" s="213"/>
      <c r="L188" s="240"/>
      <c r="M188" s="241"/>
      <c r="N188" s="241"/>
      <c r="O188" s="241"/>
      <c r="P188" s="241"/>
      <c r="Q188" s="241"/>
      <c r="R188" s="241"/>
      <c r="S188" s="241"/>
      <c r="T188" s="243"/>
      <c r="U188" s="243"/>
      <c r="V188" s="243"/>
      <c r="W188" s="243"/>
      <c r="X188" s="243"/>
      <c r="Y188" s="243"/>
    </row>
    <row r="189" ht="17.25" spans="2:25">
      <c r="B189" s="212"/>
      <c r="C189" s="213"/>
      <c r="D189" s="213"/>
      <c r="E189" s="213"/>
      <c r="F189" s="213"/>
      <c r="G189" s="213"/>
      <c r="H189" s="213"/>
      <c r="I189" s="213"/>
      <c r="J189" s="213"/>
      <c r="K189" s="213"/>
      <c r="L189" s="240"/>
      <c r="M189" s="241"/>
      <c r="N189" s="241"/>
      <c r="O189" s="241"/>
      <c r="P189" s="241"/>
      <c r="Q189" s="241"/>
      <c r="R189" s="241"/>
      <c r="S189" s="241"/>
      <c r="T189" s="243"/>
      <c r="U189" s="243"/>
      <c r="V189" s="243"/>
      <c r="W189" s="243"/>
      <c r="X189" s="243"/>
      <c r="Y189" s="244"/>
    </row>
    <row r="190" ht="17.25" spans="2:25">
      <c r="B190" s="214"/>
      <c r="C190" s="213"/>
      <c r="D190" s="213"/>
      <c r="E190" s="213"/>
      <c r="F190" s="213"/>
      <c r="G190" s="213"/>
      <c r="H190" s="213"/>
      <c r="I190" s="213"/>
      <c r="J190" s="213"/>
      <c r="K190" s="213"/>
      <c r="L190" s="240"/>
      <c r="M190" s="241"/>
      <c r="N190" s="241"/>
      <c r="O190" s="241"/>
      <c r="P190" s="241"/>
      <c r="Q190" s="241"/>
      <c r="R190" s="241"/>
      <c r="S190" s="241"/>
      <c r="T190" s="243"/>
      <c r="U190" s="243"/>
      <c r="V190" s="243"/>
      <c r="W190" s="243"/>
      <c r="X190" s="243"/>
      <c r="Y190" s="244"/>
    </row>
    <row r="191" ht="17.25" spans="2:25">
      <c r="B191" s="214"/>
      <c r="C191" s="213"/>
      <c r="D191" s="213"/>
      <c r="E191" s="213"/>
      <c r="F191" s="213"/>
      <c r="G191" s="213"/>
      <c r="H191" s="213"/>
      <c r="I191" s="213"/>
      <c r="J191" s="213"/>
      <c r="K191" s="213"/>
      <c r="L191" s="240"/>
      <c r="M191" s="241"/>
      <c r="N191" s="241"/>
      <c r="O191" s="241"/>
      <c r="P191" s="241"/>
      <c r="Q191" s="241"/>
      <c r="R191" s="241"/>
      <c r="S191" s="241"/>
      <c r="T191" s="243"/>
      <c r="U191" s="243"/>
      <c r="V191" s="243"/>
      <c r="W191" s="243"/>
      <c r="X191" s="243"/>
      <c r="Y191" s="244"/>
    </row>
    <row r="192" ht="17.25" spans="2:25">
      <c r="B192" s="214"/>
      <c r="C192" s="213"/>
      <c r="D192" s="213"/>
      <c r="E192" s="213"/>
      <c r="F192" s="213"/>
      <c r="G192" s="213"/>
      <c r="H192" s="213"/>
      <c r="I192" s="213"/>
      <c r="J192" s="213"/>
      <c r="K192" s="213"/>
      <c r="L192" s="240"/>
      <c r="M192" s="241"/>
      <c r="N192" s="241"/>
      <c r="O192" s="241"/>
      <c r="P192" s="241"/>
      <c r="Q192" s="241"/>
      <c r="R192" s="241"/>
      <c r="S192" s="241"/>
      <c r="T192" s="243"/>
      <c r="U192" s="243"/>
      <c r="V192" s="243"/>
      <c r="W192" s="243"/>
      <c r="X192" s="243"/>
      <c r="Y192" s="243"/>
    </row>
    <row r="193" ht="17.25" spans="2:25">
      <c r="B193" s="214"/>
      <c r="C193" s="213"/>
      <c r="D193" s="213"/>
      <c r="E193" s="213"/>
      <c r="F193" s="213"/>
      <c r="G193" s="213"/>
      <c r="H193" s="213"/>
      <c r="I193" s="213"/>
      <c r="J193" s="213"/>
      <c r="K193" s="213"/>
      <c r="L193" s="240"/>
      <c r="M193" s="241"/>
      <c r="N193" s="241"/>
      <c r="O193" s="241"/>
      <c r="P193" s="241"/>
      <c r="Q193" s="241"/>
      <c r="R193" s="241"/>
      <c r="S193" s="241"/>
      <c r="T193" s="243"/>
      <c r="U193" s="243"/>
      <c r="V193" s="243"/>
      <c r="W193" s="243"/>
      <c r="X193" s="243"/>
      <c r="Y193" s="243"/>
    </row>
    <row r="194" ht="17.25" spans="2:19">
      <c r="B194" s="214"/>
      <c r="C194" s="213"/>
      <c r="D194" s="213"/>
      <c r="E194" s="213"/>
      <c r="F194" s="213"/>
      <c r="G194" s="213"/>
      <c r="H194" s="213"/>
      <c r="I194" s="213"/>
      <c r="J194" s="213"/>
      <c r="K194" s="213"/>
      <c r="L194" s="240"/>
      <c r="M194" s="241"/>
      <c r="N194" s="241"/>
      <c r="O194" s="241"/>
      <c r="P194" s="241"/>
      <c r="Q194" s="241"/>
      <c r="R194" s="241"/>
      <c r="S194" s="241"/>
    </row>
    <row r="195" ht="17.25" spans="2:19">
      <c r="B195" s="214"/>
      <c r="C195" s="213"/>
      <c r="D195" s="213"/>
      <c r="E195" s="213"/>
      <c r="F195" s="213"/>
      <c r="G195" s="213"/>
      <c r="H195" s="213"/>
      <c r="I195" s="213"/>
      <c r="J195" s="213"/>
      <c r="K195" s="213"/>
      <c r="L195" s="240"/>
      <c r="M195" s="241"/>
      <c r="N195" s="241"/>
      <c r="O195" s="241"/>
      <c r="P195" s="241"/>
      <c r="Q195" s="241"/>
      <c r="R195" s="241"/>
      <c r="S195" s="241"/>
    </row>
    <row r="196" ht="17.25" spans="2:19">
      <c r="B196" s="214"/>
      <c r="C196" s="213"/>
      <c r="D196" s="213"/>
      <c r="E196" s="213"/>
      <c r="F196" s="213"/>
      <c r="G196" s="213"/>
      <c r="H196" s="213"/>
      <c r="I196" s="213"/>
      <c r="J196" s="213"/>
      <c r="K196" s="213"/>
      <c r="L196" s="240"/>
      <c r="M196" s="241"/>
      <c r="N196" s="241"/>
      <c r="O196" s="241"/>
      <c r="P196" s="241"/>
      <c r="Q196" s="241"/>
      <c r="R196" s="241"/>
      <c r="S196" s="241"/>
    </row>
    <row r="197" ht="17.25" spans="2:19">
      <c r="B197" s="214"/>
      <c r="C197" s="213"/>
      <c r="D197" s="213"/>
      <c r="E197" s="213"/>
      <c r="F197" s="213"/>
      <c r="G197" s="213"/>
      <c r="H197" s="213"/>
      <c r="I197" s="213"/>
      <c r="J197" s="213"/>
      <c r="K197" s="213"/>
      <c r="L197" s="240"/>
      <c r="M197" s="241"/>
      <c r="N197" s="241"/>
      <c r="O197" s="241"/>
      <c r="P197" s="241"/>
      <c r="Q197" s="241"/>
      <c r="R197" s="241"/>
      <c r="S197" s="241"/>
    </row>
    <row r="198" ht="17.25" spans="2:19">
      <c r="B198" s="214"/>
      <c r="C198" s="213"/>
      <c r="D198" s="213"/>
      <c r="E198" s="213"/>
      <c r="F198" s="213"/>
      <c r="G198" s="213"/>
      <c r="H198" s="213"/>
      <c r="I198" s="213"/>
      <c r="J198" s="213"/>
      <c r="K198" s="213"/>
      <c r="L198" s="240"/>
      <c r="M198" s="241"/>
      <c r="N198" s="241"/>
      <c r="O198" s="241"/>
      <c r="P198" s="241"/>
      <c r="Q198" s="241"/>
      <c r="R198" s="241"/>
      <c r="S198" s="241"/>
    </row>
    <row r="199" ht="17.25" spans="2:19">
      <c r="B199" s="214"/>
      <c r="C199" s="213"/>
      <c r="D199" s="213"/>
      <c r="E199" s="213"/>
      <c r="F199" s="213"/>
      <c r="G199" s="213"/>
      <c r="H199" s="213"/>
      <c r="I199" s="213"/>
      <c r="J199" s="213"/>
      <c r="K199" s="213"/>
      <c r="L199" s="240"/>
      <c r="M199" s="241"/>
      <c r="N199" s="241"/>
      <c r="O199" s="241"/>
      <c r="P199" s="241"/>
      <c r="Q199" s="241"/>
      <c r="R199" s="241"/>
      <c r="S199" s="241"/>
    </row>
    <row r="200" ht="17.25" spans="2:19">
      <c r="B200" s="214"/>
      <c r="C200" s="213"/>
      <c r="D200" s="213"/>
      <c r="E200" s="213"/>
      <c r="F200" s="213"/>
      <c r="G200" s="213"/>
      <c r="H200" s="213"/>
      <c r="I200" s="213"/>
      <c r="J200" s="213"/>
      <c r="K200" s="213"/>
      <c r="L200" s="240"/>
      <c r="M200" s="241"/>
      <c r="N200" s="241"/>
      <c r="O200" s="241"/>
      <c r="P200" s="241"/>
      <c r="Q200" s="241"/>
      <c r="R200" s="241"/>
      <c r="S200" s="241"/>
    </row>
    <row r="201" ht="17.25" spans="2:19">
      <c r="B201" s="214"/>
      <c r="C201" s="213"/>
      <c r="D201" s="213"/>
      <c r="E201" s="213"/>
      <c r="F201" s="213"/>
      <c r="G201" s="213"/>
      <c r="H201" s="213"/>
      <c r="I201" s="213"/>
      <c r="J201" s="213"/>
      <c r="K201" s="213"/>
      <c r="L201" s="240"/>
      <c r="M201" s="241"/>
      <c r="N201" s="241"/>
      <c r="O201" s="241"/>
      <c r="P201" s="241"/>
      <c r="Q201" s="241"/>
      <c r="R201" s="241"/>
      <c r="S201" s="241"/>
    </row>
    <row r="202" ht="17.25" spans="2:19">
      <c r="B202" s="214"/>
      <c r="C202" s="213"/>
      <c r="D202" s="213"/>
      <c r="E202" s="213"/>
      <c r="F202" s="213"/>
      <c r="G202" s="213"/>
      <c r="H202" s="213"/>
      <c r="I202" s="213"/>
      <c r="J202" s="213"/>
      <c r="K202" s="213"/>
      <c r="L202" s="240"/>
      <c r="M202" s="241"/>
      <c r="N202" s="241"/>
      <c r="O202" s="241"/>
      <c r="P202" s="241"/>
      <c r="Q202" s="241"/>
      <c r="R202" s="241"/>
      <c r="S202" s="241"/>
    </row>
    <row r="203" ht="17.25" spans="2:19">
      <c r="B203" s="214"/>
      <c r="C203" s="213"/>
      <c r="D203" s="213"/>
      <c r="E203" s="213"/>
      <c r="F203" s="213"/>
      <c r="G203" s="213"/>
      <c r="H203" s="213"/>
      <c r="I203" s="213"/>
      <c r="J203" s="213"/>
      <c r="K203" s="213"/>
      <c r="L203" s="240"/>
      <c r="M203" s="241"/>
      <c r="N203" s="241"/>
      <c r="O203" s="241"/>
      <c r="P203" s="241"/>
      <c r="Q203" s="241"/>
      <c r="R203" s="241"/>
      <c r="S203" s="241"/>
    </row>
    <row r="204" ht="17.25" spans="2:19">
      <c r="B204" s="214"/>
      <c r="C204" s="213"/>
      <c r="D204" s="213"/>
      <c r="E204" s="213"/>
      <c r="F204" s="213"/>
      <c r="G204" s="213"/>
      <c r="H204" s="213"/>
      <c r="I204" s="213"/>
      <c r="J204" s="213"/>
      <c r="K204" s="213"/>
      <c r="L204" s="240"/>
      <c r="M204" s="241"/>
      <c r="N204" s="241"/>
      <c r="O204" s="241"/>
      <c r="P204" s="241"/>
      <c r="Q204" s="241"/>
      <c r="R204" s="241"/>
      <c r="S204" s="241"/>
    </row>
    <row r="205" ht="17.25" spans="2:19">
      <c r="B205" s="214"/>
      <c r="C205" s="213"/>
      <c r="D205" s="213"/>
      <c r="E205" s="213"/>
      <c r="F205" s="213"/>
      <c r="G205" s="213"/>
      <c r="H205" s="213"/>
      <c r="I205" s="213"/>
      <c r="J205" s="213"/>
      <c r="K205" s="213"/>
      <c r="L205" s="240"/>
      <c r="M205" s="241"/>
      <c r="N205" s="241"/>
      <c r="O205" s="241"/>
      <c r="P205" s="241"/>
      <c r="Q205" s="241"/>
      <c r="R205" s="241"/>
      <c r="S205" s="241"/>
    </row>
    <row r="206" ht="17.25" spans="2:19">
      <c r="B206" s="214"/>
      <c r="C206" s="213"/>
      <c r="D206" s="213"/>
      <c r="E206" s="213"/>
      <c r="F206" s="213"/>
      <c r="G206" s="213"/>
      <c r="H206" s="213"/>
      <c r="I206" s="213"/>
      <c r="J206" s="213"/>
      <c r="K206" s="213"/>
      <c r="L206" s="240"/>
      <c r="M206" s="241"/>
      <c r="N206" s="241"/>
      <c r="O206" s="241"/>
      <c r="P206" s="241"/>
      <c r="Q206" s="241"/>
      <c r="R206" s="241"/>
      <c r="S206" s="241"/>
    </row>
    <row r="207" ht="17.25" spans="2:19">
      <c r="B207" s="214"/>
      <c r="C207" s="213"/>
      <c r="D207" s="213"/>
      <c r="E207" s="213"/>
      <c r="F207" s="213"/>
      <c r="G207" s="213"/>
      <c r="H207" s="213"/>
      <c r="I207" s="213"/>
      <c r="J207" s="213"/>
      <c r="K207" s="213"/>
      <c r="L207" s="240"/>
      <c r="M207" s="241"/>
      <c r="N207" s="241"/>
      <c r="O207" s="241"/>
      <c r="P207" s="241"/>
      <c r="Q207" s="241"/>
      <c r="R207" s="241"/>
      <c r="S207" s="241"/>
    </row>
    <row r="208" ht="17.25" spans="2:19">
      <c r="B208" s="214"/>
      <c r="C208" s="213"/>
      <c r="D208" s="213"/>
      <c r="E208" s="213"/>
      <c r="F208" s="213"/>
      <c r="G208" s="213"/>
      <c r="H208" s="213"/>
      <c r="I208" s="213"/>
      <c r="J208" s="213"/>
      <c r="K208" s="213"/>
      <c r="L208" s="240"/>
      <c r="M208" s="241"/>
      <c r="N208" s="241"/>
      <c r="O208" s="241"/>
      <c r="P208" s="241"/>
      <c r="Q208" s="241"/>
      <c r="R208" s="241"/>
      <c r="S208" s="241"/>
    </row>
    <row r="209" ht="17.25" spans="2:19">
      <c r="B209" s="214"/>
      <c r="C209" s="213"/>
      <c r="D209" s="213"/>
      <c r="E209" s="213"/>
      <c r="F209" s="213"/>
      <c r="G209" s="213"/>
      <c r="H209" s="213"/>
      <c r="I209" s="213"/>
      <c r="J209" s="213"/>
      <c r="K209" s="213"/>
      <c r="L209" s="240"/>
      <c r="M209" s="241"/>
      <c r="N209" s="241"/>
      <c r="O209" s="241"/>
      <c r="P209" s="241"/>
      <c r="Q209" s="241"/>
      <c r="R209" s="241"/>
      <c r="S209" s="241"/>
    </row>
    <row r="210" ht="17.25" spans="2:19">
      <c r="B210" s="214"/>
      <c r="C210" s="213"/>
      <c r="D210" s="213"/>
      <c r="E210" s="213"/>
      <c r="F210" s="213"/>
      <c r="G210" s="213"/>
      <c r="H210" s="213"/>
      <c r="I210" s="213"/>
      <c r="J210" s="213"/>
      <c r="K210" s="213"/>
      <c r="L210" s="240"/>
      <c r="M210" s="241"/>
      <c r="N210" s="241"/>
      <c r="O210" s="241"/>
      <c r="P210" s="241"/>
      <c r="Q210" s="241"/>
      <c r="R210" s="241"/>
      <c r="S210" s="241"/>
    </row>
    <row r="211" ht="17.25" spans="2:19">
      <c r="B211" s="214"/>
      <c r="C211" s="213"/>
      <c r="D211" s="213"/>
      <c r="E211" s="213"/>
      <c r="F211" s="213"/>
      <c r="G211" s="213"/>
      <c r="H211" s="213"/>
      <c r="I211" s="213"/>
      <c r="J211" s="213"/>
      <c r="K211" s="213"/>
      <c r="L211" s="240"/>
      <c r="M211" s="241"/>
      <c r="N211" s="241"/>
      <c r="O211" s="241"/>
      <c r="P211" s="241"/>
      <c r="Q211" s="241"/>
      <c r="R211" s="241"/>
      <c r="S211" s="241"/>
    </row>
    <row r="212" ht="17.25" spans="2:19">
      <c r="B212" s="214"/>
      <c r="C212" s="213"/>
      <c r="D212" s="213"/>
      <c r="E212" s="213"/>
      <c r="F212" s="213"/>
      <c r="G212" s="213"/>
      <c r="H212" s="213"/>
      <c r="I212" s="213"/>
      <c r="J212" s="213"/>
      <c r="K212" s="213"/>
      <c r="L212" s="240"/>
      <c r="M212" s="241"/>
      <c r="N212" s="241"/>
      <c r="O212" s="241"/>
      <c r="P212" s="241"/>
      <c r="Q212" s="241"/>
      <c r="R212" s="241"/>
      <c r="S212" s="241"/>
    </row>
    <row r="213" ht="17.25" spans="2:19">
      <c r="B213" s="214"/>
      <c r="C213" s="213"/>
      <c r="D213" s="213"/>
      <c r="E213" s="213"/>
      <c r="F213" s="213"/>
      <c r="G213" s="213"/>
      <c r="H213" s="213"/>
      <c r="I213" s="213"/>
      <c r="J213" s="213"/>
      <c r="K213" s="213"/>
      <c r="L213" s="240"/>
      <c r="M213" s="241"/>
      <c r="N213" s="241"/>
      <c r="O213" s="241"/>
      <c r="P213" s="241"/>
      <c r="Q213" s="241"/>
      <c r="R213" s="241"/>
      <c r="S213" s="241"/>
    </row>
    <row r="214" ht="17.25" spans="2:19">
      <c r="B214" s="214"/>
      <c r="C214" s="213"/>
      <c r="D214" s="213"/>
      <c r="E214" s="213"/>
      <c r="F214" s="213"/>
      <c r="G214" s="213"/>
      <c r="H214" s="213"/>
      <c r="I214" s="213"/>
      <c r="J214" s="213"/>
      <c r="K214" s="213"/>
      <c r="L214" s="240"/>
      <c r="M214" s="241"/>
      <c r="N214" s="241"/>
      <c r="O214" s="241"/>
      <c r="P214" s="241"/>
      <c r="Q214" s="241"/>
      <c r="R214" s="241"/>
      <c r="S214" s="241"/>
    </row>
    <row r="215" ht="17.25" spans="2:19">
      <c r="B215" s="214"/>
      <c r="C215" s="213"/>
      <c r="D215" s="213"/>
      <c r="E215" s="213"/>
      <c r="F215" s="213"/>
      <c r="G215" s="213"/>
      <c r="H215" s="213"/>
      <c r="I215" s="213"/>
      <c r="J215" s="213"/>
      <c r="K215" s="213"/>
      <c r="L215" s="240"/>
      <c r="M215" s="241"/>
      <c r="N215" s="241"/>
      <c r="O215" s="241"/>
      <c r="P215" s="241"/>
      <c r="Q215" s="241"/>
      <c r="R215" s="241"/>
      <c r="S215" s="241"/>
    </row>
    <row r="216" ht="17.25" spans="2:19">
      <c r="B216" s="214"/>
      <c r="C216" s="213"/>
      <c r="D216" s="213"/>
      <c r="E216" s="213"/>
      <c r="F216" s="213"/>
      <c r="G216" s="213"/>
      <c r="H216" s="213"/>
      <c r="I216" s="213"/>
      <c r="J216" s="213"/>
      <c r="K216" s="213"/>
      <c r="L216" s="240"/>
      <c r="M216" s="241"/>
      <c r="N216" s="241"/>
      <c r="O216" s="241"/>
      <c r="P216" s="241"/>
      <c r="Q216" s="241"/>
      <c r="R216" s="241"/>
      <c r="S216" s="241"/>
    </row>
    <row r="217" ht="17.25" spans="2:19">
      <c r="B217" s="214"/>
      <c r="C217" s="213"/>
      <c r="D217" s="213"/>
      <c r="E217" s="213"/>
      <c r="F217" s="213"/>
      <c r="G217" s="213"/>
      <c r="H217" s="213"/>
      <c r="I217" s="213"/>
      <c r="J217" s="213"/>
      <c r="K217" s="213"/>
      <c r="L217" s="240"/>
      <c r="M217" s="241"/>
      <c r="N217" s="241"/>
      <c r="O217" s="241"/>
      <c r="P217" s="241"/>
      <c r="Q217" s="241"/>
      <c r="R217" s="241"/>
      <c r="S217" s="241"/>
    </row>
    <row r="218" ht="17.25" spans="2:19">
      <c r="B218" s="214"/>
      <c r="C218" s="213"/>
      <c r="D218" s="213"/>
      <c r="E218" s="213"/>
      <c r="F218" s="213"/>
      <c r="G218" s="213"/>
      <c r="H218" s="213"/>
      <c r="I218" s="213"/>
      <c r="J218" s="213"/>
      <c r="K218" s="213"/>
      <c r="L218" s="240"/>
      <c r="M218" s="241"/>
      <c r="N218" s="241"/>
      <c r="O218" s="241"/>
      <c r="P218" s="241"/>
      <c r="Q218" s="241"/>
      <c r="R218" s="241"/>
      <c r="S218" s="241"/>
    </row>
    <row r="219" ht="17.25" spans="2:19">
      <c r="B219" s="214"/>
      <c r="C219" s="213"/>
      <c r="D219" s="213"/>
      <c r="E219" s="213"/>
      <c r="F219" s="213"/>
      <c r="G219" s="213"/>
      <c r="H219" s="213"/>
      <c r="I219" s="213"/>
      <c r="J219" s="213"/>
      <c r="K219" s="213"/>
      <c r="L219" s="240"/>
      <c r="M219" s="241"/>
      <c r="N219" s="241"/>
      <c r="O219" s="241"/>
      <c r="P219" s="241"/>
      <c r="Q219" s="241"/>
      <c r="R219" s="241"/>
      <c r="S219" s="241"/>
    </row>
    <row r="220" ht="17.25" spans="2:19">
      <c r="B220" s="214"/>
      <c r="C220" s="213"/>
      <c r="D220" s="213"/>
      <c r="E220" s="213"/>
      <c r="F220" s="213"/>
      <c r="G220" s="213"/>
      <c r="H220" s="213"/>
      <c r="I220" s="213"/>
      <c r="J220" s="213"/>
      <c r="K220" s="213"/>
      <c r="L220" s="240"/>
      <c r="M220" s="241"/>
      <c r="N220" s="241"/>
      <c r="O220" s="241"/>
      <c r="P220" s="241"/>
      <c r="Q220" s="241"/>
      <c r="R220" s="241"/>
      <c r="S220" s="241"/>
    </row>
    <row r="221" ht="17.25" spans="2:19">
      <c r="B221" s="214"/>
      <c r="C221" s="213"/>
      <c r="D221" s="213"/>
      <c r="E221" s="213"/>
      <c r="F221" s="213"/>
      <c r="G221" s="213"/>
      <c r="H221" s="213"/>
      <c r="I221" s="213"/>
      <c r="J221" s="213"/>
      <c r="K221" s="213"/>
      <c r="L221" s="240"/>
      <c r="M221" s="241"/>
      <c r="N221" s="241"/>
      <c r="O221" s="241"/>
      <c r="P221" s="241"/>
      <c r="Q221" s="241"/>
      <c r="R221" s="241"/>
      <c r="S221" s="241"/>
    </row>
    <row r="222" ht="17.25" spans="2:19">
      <c r="B222" s="214"/>
      <c r="C222" s="213"/>
      <c r="D222" s="213"/>
      <c r="E222" s="213"/>
      <c r="F222" s="213"/>
      <c r="G222" s="213"/>
      <c r="H222" s="213"/>
      <c r="I222" s="213"/>
      <c r="J222" s="213"/>
      <c r="K222" s="213"/>
      <c r="L222" s="240"/>
      <c r="M222" s="241"/>
      <c r="N222" s="241"/>
      <c r="O222" s="241"/>
      <c r="P222" s="241"/>
      <c r="Q222" s="241"/>
      <c r="R222" s="241"/>
      <c r="S222" s="241"/>
    </row>
    <row r="223" ht="17.25" spans="2:19">
      <c r="B223" s="214"/>
      <c r="C223" s="213"/>
      <c r="D223" s="213"/>
      <c r="E223" s="213"/>
      <c r="F223" s="213"/>
      <c r="G223" s="213"/>
      <c r="H223" s="213"/>
      <c r="I223" s="213"/>
      <c r="J223" s="213"/>
      <c r="K223" s="213"/>
      <c r="L223" s="240"/>
      <c r="M223" s="241"/>
      <c r="N223" s="241"/>
      <c r="O223" s="241"/>
      <c r="P223" s="241"/>
      <c r="Q223" s="241"/>
      <c r="R223" s="241"/>
      <c r="S223" s="241"/>
    </row>
    <row r="224" ht="18" spans="2:19">
      <c r="B224" s="245"/>
      <c r="C224" s="246"/>
      <c r="D224" s="246"/>
      <c r="E224" s="246"/>
      <c r="F224" s="246"/>
      <c r="G224" s="246"/>
      <c r="H224" s="246"/>
      <c r="I224" s="246"/>
      <c r="J224" s="246"/>
      <c r="K224" s="246"/>
      <c r="L224" s="247"/>
      <c r="M224" s="241"/>
      <c r="N224" s="241"/>
      <c r="O224" s="241"/>
      <c r="P224" s="241"/>
      <c r="Q224" s="241"/>
      <c r="R224" s="241"/>
      <c r="S224" s="241"/>
    </row>
    <row r="225" ht="34.5" spans="2:19">
      <c r="B225" s="209" t="s">
        <v>342</v>
      </c>
      <c r="C225" s="210"/>
      <c r="D225" s="211"/>
      <c r="E225" s="211"/>
      <c r="F225" s="211"/>
      <c r="G225" s="211"/>
      <c r="H225" s="211"/>
      <c r="I225" s="211"/>
      <c r="J225" s="211"/>
      <c r="K225" s="213"/>
      <c r="L225" s="240"/>
      <c r="M225" s="241"/>
      <c r="N225" s="241"/>
      <c r="O225" s="241"/>
      <c r="P225" s="241"/>
      <c r="Q225" s="241"/>
      <c r="R225" s="241"/>
      <c r="S225" s="241"/>
    </row>
    <row r="226" ht="17.25" spans="2:25">
      <c r="B226" s="212"/>
      <c r="C226" s="213"/>
      <c r="D226" s="213"/>
      <c r="E226" s="213"/>
      <c r="F226" s="213"/>
      <c r="G226" s="213"/>
      <c r="H226" s="213"/>
      <c r="I226" s="213"/>
      <c r="J226" s="213"/>
      <c r="K226" s="213"/>
      <c r="L226" s="240"/>
      <c r="M226" s="241"/>
      <c r="N226" s="241"/>
      <c r="O226" s="241"/>
      <c r="P226" s="241"/>
      <c r="Q226" s="241"/>
      <c r="R226" s="241"/>
      <c r="S226" s="241"/>
      <c r="T226" s="243"/>
      <c r="U226" s="243"/>
      <c r="V226" s="243"/>
      <c r="W226" s="243"/>
      <c r="X226" s="243"/>
      <c r="Y226" s="244"/>
    </row>
    <row r="227" ht="17.25" spans="2:25">
      <c r="B227" s="214"/>
      <c r="C227" s="213"/>
      <c r="D227" s="213"/>
      <c r="E227" s="213"/>
      <c r="F227" s="213"/>
      <c r="G227" s="213"/>
      <c r="H227" s="213"/>
      <c r="I227" s="213"/>
      <c r="J227" s="213"/>
      <c r="K227" s="213"/>
      <c r="L227" s="240"/>
      <c r="M227" s="241"/>
      <c r="N227" s="241"/>
      <c r="O227" s="241"/>
      <c r="P227" s="241"/>
      <c r="Q227" s="241"/>
      <c r="R227" s="241"/>
      <c r="S227" s="241"/>
      <c r="T227" s="243"/>
      <c r="U227" s="243"/>
      <c r="V227" s="243"/>
      <c r="W227" s="243"/>
      <c r="X227" s="243"/>
      <c r="Y227" s="244"/>
    </row>
    <row r="228" ht="17.25" spans="2:25">
      <c r="B228" s="214"/>
      <c r="C228" s="213"/>
      <c r="D228" s="213"/>
      <c r="E228" s="213"/>
      <c r="F228" s="213"/>
      <c r="G228" s="213"/>
      <c r="H228" s="213"/>
      <c r="I228" s="213"/>
      <c r="J228" s="213"/>
      <c r="K228" s="213"/>
      <c r="L228" s="240"/>
      <c r="M228" s="241"/>
      <c r="N228" s="241"/>
      <c r="O228" s="241"/>
      <c r="P228" s="241"/>
      <c r="Q228" s="241"/>
      <c r="R228" s="241"/>
      <c r="S228" s="241"/>
      <c r="T228" s="243"/>
      <c r="U228" s="243"/>
      <c r="V228" s="243"/>
      <c r="W228" s="243"/>
      <c r="X228" s="243"/>
      <c r="Y228" s="244"/>
    </row>
    <row r="229" ht="17.25" spans="2:25">
      <c r="B229" s="214"/>
      <c r="C229" s="213"/>
      <c r="D229" s="213"/>
      <c r="E229" s="213"/>
      <c r="F229" s="213"/>
      <c r="G229" s="213"/>
      <c r="H229" s="213"/>
      <c r="I229" s="213"/>
      <c r="J229" s="213"/>
      <c r="K229" s="213"/>
      <c r="L229" s="240"/>
      <c r="M229" s="241"/>
      <c r="N229" s="241"/>
      <c r="O229" s="241"/>
      <c r="P229" s="241"/>
      <c r="Q229" s="241"/>
      <c r="R229" s="241"/>
      <c r="S229" s="241"/>
      <c r="T229" s="243"/>
      <c r="U229" s="243"/>
      <c r="V229" s="243"/>
      <c r="W229" s="243"/>
      <c r="X229" s="243"/>
      <c r="Y229" s="243"/>
    </row>
    <row r="230" ht="17.25" spans="2:25">
      <c r="B230" s="214"/>
      <c r="C230" s="213"/>
      <c r="D230" s="213"/>
      <c r="E230" s="213"/>
      <c r="F230" s="213"/>
      <c r="G230" s="213"/>
      <c r="H230" s="213"/>
      <c r="I230" s="213"/>
      <c r="J230" s="213"/>
      <c r="K230" s="213"/>
      <c r="L230" s="240"/>
      <c r="M230" s="241"/>
      <c r="N230" s="241"/>
      <c r="O230" s="241"/>
      <c r="P230" s="241"/>
      <c r="Q230" s="241"/>
      <c r="R230" s="241"/>
      <c r="S230" s="241"/>
      <c r="T230" s="243"/>
      <c r="U230" s="243"/>
      <c r="V230" s="243"/>
      <c r="W230" s="243"/>
      <c r="X230" s="243"/>
      <c r="Y230" s="243"/>
    </row>
    <row r="231" ht="17.25" spans="2:25">
      <c r="B231" s="214"/>
      <c r="C231" s="213"/>
      <c r="D231" s="213"/>
      <c r="E231" s="213"/>
      <c r="F231" s="213"/>
      <c r="G231" s="213"/>
      <c r="H231" s="213"/>
      <c r="I231" s="213"/>
      <c r="J231" s="213"/>
      <c r="K231" s="213"/>
      <c r="L231" s="240"/>
      <c r="M231" s="241"/>
      <c r="N231" s="241"/>
      <c r="O231" s="241"/>
      <c r="P231" s="241"/>
      <c r="Q231" s="241"/>
      <c r="R231" s="241"/>
      <c r="S231" s="241"/>
      <c r="T231" s="243"/>
      <c r="U231" s="243"/>
      <c r="V231" s="243"/>
      <c r="W231" s="243"/>
      <c r="X231" s="243"/>
      <c r="Y231" s="243"/>
    </row>
    <row r="232" ht="17.25" spans="2:25">
      <c r="B232" s="214"/>
      <c r="C232" s="213"/>
      <c r="D232" s="213"/>
      <c r="E232" s="213"/>
      <c r="F232" s="213"/>
      <c r="G232" s="213"/>
      <c r="H232" s="213"/>
      <c r="I232" s="213"/>
      <c r="J232" s="213"/>
      <c r="K232" s="213"/>
      <c r="L232" s="240"/>
      <c r="M232" s="241"/>
      <c r="N232" s="241"/>
      <c r="O232" s="241"/>
      <c r="P232" s="241"/>
      <c r="Q232" s="241"/>
      <c r="R232" s="241"/>
      <c r="S232" s="241"/>
      <c r="T232" s="243"/>
      <c r="U232" s="243"/>
      <c r="V232" s="243"/>
      <c r="W232" s="243"/>
      <c r="X232" s="243"/>
      <c r="Y232" s="243"/>
    </row>
    <row r="233" ht="17.25" spans="2:25">
      <c r="B233" s="214"/>
      <c r="C233" s="213"/>
      <c r="D233" s="213"/>
      <c r="E233" s="213"/>
      <c r="F233" s="213"/>
      <c r="G233" s="213"/>
      <c r="H233" s="213"/>
      <c r="I233" s="213"/>
      <c r="J233" s="213"/>
      <c r="K233" s="213"/>
      <c r="L233" s="240"/>
      <c r="M233" s="241"/>
      <c r="N233" s="241"/>
      <c r="O233" s="241"/>
      <c r="P233" s="241"/>
      <c r="Q233" s="241"/>
      <c r="R233" s="241"/>
      <c r="S233" s="241"/>
      <c r="T233" s="243"/>
      <c r="U233" s="243"/>
      <c r="V233" s="243"/>
      <c r="W233" s="243"/>
      <c r="X233" s="243"/>
      <c r="Y233" s="243"/>
    </row>
    <row r="234" ht="17.25" spans="2:25">
      <c r="B234" s="214"/>
      <c r="C234" s="213"/>
      <c r="D234" s="213"/>
      <c r="E234" s="213"/>
      <c r="F234" s="213"/>
      <c r="G234" s="213"/>
      <c r="H234" s="213"/>
      <c r="I234" s="213"/>
      <c r="J234" s="213"/>
      <c r="K234" s="213"/>
      <c r="L234" s="240"/>
      <c r="M234" s="241"/>
      <c r="N234" s="241"/>
      <c r="O234" s="241"/>
      <c r="P234" s="241"/>
      <c r="Q234" s="241"/>
      <c r="R234" s="241"/>
      <c r="S234" s="241"/>
      <c r="T234" s="243"/>
      <c r="U234" s="243"/>
      <c r="V234" s="243"/>
      <c r="W234" s="243"/>
      <c r="X234" s="243"/>
      <c r="Y234" s="243"/>
    </row>
    <row r="235" ht="17.25" spans="2:25">
      <c r="B235" s="214"/>
      <c r="C235" s="213"/>
      <c r="D235" s="213"/>
      <c r="E235" s="213"/>
      <c r="F235" s="213"/>
      <c r="G235" s="213"/>
      <c r="H235" s="213"/>
      <c r="I235" s="213"/>
      <c r="J235" s="213"/>
      <c r="K235" s="213"/>
      <c r="L235" s="240"/>
      <c r="M235" s="241"/>
      <c r="N235" s="241"/>
      <c r="O235" s="241"/>
      <c r="P235" s="241"/>
      <c r="Q235" s="241"/>
      <c r="R235" s="241"/>
      <c r="S235" s="241"/>
      <c r="T235" s="243"/>
      <c r="U235" s="243"/>
      <c r="V235" s="243"/>
      <c r="W235" s="243"/>
      <c r="X235" s="243"/>
      <c r="Y235" s="243"/>
    </row>
    <row r="236" ht="17.25" spans="2:25">
      <c r="B236" s="214"/>
      <c r="C236" s="213"/>
      <c r="D236" s="213"/>
      <c r="E236" s="213"/>
      <c r="F236" s="213"/>
      <c r="G236" s="213"/>
      <c r="H236" s="213"/>
      <c r="I236" s="213"/>
      <c r="J236" s="213"/>
      <c r="K236" s="213"/>
      <c r="L236" s="240"/>
      <c r="M236" s="241"/>
      <c r="N236" s="241"/>
      <c r="O236" s="241"/>
      <c r="P236" s="241"/>
      <c r="Q236" s="241"/>
      <c r="R236" s="241"/>
      <c r="S236" s="241"/>
      <c r="T236" s="243"/>
      <c r="U236" s="243"/>
      <c r="V236" s="243"/>
      <c r="W236" s="243"/>
      <c r="X236" s="243"/>
      <c r="Y236" s="243"/>
    </row>
    <row r="237" ht="17.25" spans="2:25">
      <c r="B237" s="214"/>
      <c r="C237" s="213"/>
      <c r="D237" s="213"/>
      <c r="E237" s="213"/>
      <c r="F237" s="213"/>
      <c r="G237" s="213"/>
      <c r="H237" s="213"/>
      <c r="I237" s="213"/>
      <c r="J237" s="213"/>
      <c r="K237" s="213"/>
      <c r="L237" s="240"/>
      <c r="M237" s="241"/>
      <c r="N237" s="241"/>
      <c r="O237" s="241"/>
      <c r="P237" s="241"/>
      <c r="Q237" s="241"/>
      <c r="R237" s="241"/>
      <c r="S237" s="241"/>
      <c r="T237" s="243"/>
      <c r="U237" s="243"/>
      <c r="V237" s="243"/>
      <c r="W237" s="243"/>
      <c r="X237" s="243"/>
      <c r="Y237" s="243"/>
    </row>
    <row r="238" ht="17.25" spans="2:25">
      <c r="B238" s="214"/>
      <c r="C238" s="213"/>
      <c r="D238" s="213"/>
      <c r="E238" s="213"/>
      <c r="F238" s="213"/>
      <c r="G238" s="213"/>
      <c r="H238" s="213"/>
      <c r="I238" s="213"/>
      <c r="J238" s="213"/>
      <c r="K238" s="213"/>
      <c r="L238" s="240"/>
      <c r="M238" s="241"/>
      <c r="N238" s="241"/>
      <c r="O238" s="241"/>
      <c r="P238" s="241"/>
      <c r="Q238" s="241"/>
      <c r="R238" s="241"/>
      <c r="S238" s="241"/>
      <c r="T238" s="243"/>
      <c r="U238" s="243"/>
      <c r="V238" s="243"/>
      <c r="W238" s="243"/>
      <c r="X238" s="243"/>
      <c r="Y238" s="243"/>
    </row>
    <row r="239" ht="17.25" spans="2:25">
      <c r="B239" s="214"/>
      <c r="C239" s="213"/>
      <c r="D239" s="213"/>
      <c r="E239" s="213"/>
      <c r="F239" s="213"/>
      <c r="G239" s="213"/>
      <c r="H239" s="213"/>
      <c r="I239" s="213"/>
      <c r="J239" s="213"/>
      <c r="K239" s="213"/>
      <c r="L239" s="240"/>
      <c r="M239" s="241"/>
      <c r="N239" s="241"/>
      <c r="O239" s="241"/>
      <c r="P239" s="241"/>
      <c r="Q239" s="241"/>
      <c r="R239" s="241"/>
      <c r="S239" s="241"/>
      <c r="T239" s="243"/>
      <c r="U239" s="243"/>
      <c r="V239" s="243"/>
      <c r="W239" s="243"/>
      <c r="X239" s="243"/>
      <c r="Y239" s="243"/>
    </row>
    <row r="240" ht="17.25" spans="2:25">
      <c r="B240" s="214"/>
      <c r="C240" s="213"/>
      <c r="D240" s="213"/>
      <c r="E240" s="213"/>
      <c r="F240" s="213"/>
      <c r="G240" s="213"/>
      <c r="H240" s="213"/>
      <c r="I240" s="213"/>
      <c r="J240" s="213"/>
      <c r="K240" s="213"/>
      <c r="L240" s="240"/>
      <c r="M240" s="241"/>
      <c r="N240" s="241"/>
      <c r="O240" s="241"/>
      <c r="P240" s="241"/>
      <c r="Q240" s="241"/>
      <c r="R240" s="241"/>
      <c r="S240" s="241"/>
      <c r="T240" s="243"/>
      <c r="U240" s="243"/>
      <c r="V240" s="243"/>
      <c r="W240" s="243"/>
      <c r="X240" s="243"/>
      <c r="Y240" s="243"/>
    </row>
    <row r="241" ht="17.25" spans="2:25">
      <c r="B241" s="214"/>
      <c r="C241" s="213"/>
      <c r="D241" s="213"/>
      <c r="E241" s="213"/>
      <c r="F241" s="213"/>
      <c r="G241" s="213"/>
      <c r="H241" s="213"/>
      <c r="I241" s="213"/>
      <c r="J241" s="213"/>
      <c r="K241" s="213"/>
      <c r="L241" s="240"/>
      <c r="M241" s="241"/>
      <c r="N241" s="241"/>
      <c r="O241" s="241"/>
      <c r="P241" s="241"/>
      <c r="Q241" s="241"/>
      <c r="R241" s="241"/>
      <c r="S241" s="241"/>
      <c r="T241" s="243"/>
      <c r="U241" s="243"/>
      <c r="V241" s="243"/>
      <c r="W241" s="243"/>
      <c r="X241" s="243"/>
      <c r="Y241" s="243"/>
    </row>
    <row r="242" ht="17.25" spans="2:25">
      <c r="B242" s="214"/>
      <c r="C242" s="213"/>
      <c r="D242" s="213"/>
      <c r="E242" s="213"/>
      <c r="F242" s="213"/>
      <c r="G242" s="213"/>
      <c r="H242" s="213"/>
      <c r="I242" s="213"/>
      <c r="J242" s="213"/>
      <c r="K242" s="213"/>
      <c r="L242" s="240"/>
      <c r="M242" s="241"/>
      <c r="N242" s="241"/>
      <c r="O242" s="241"/>
      <c r="P242" s="241"/>
      <c r="Q242" s="241"/>
      <c r="R242" s="241"/>
      <c r="S242" s="241"/>
      <c r="T242" s="243"/>
      <c r="U242" s="243"/>
      <c r="V242" s="243"/>
      <c r="W242" s="243"/>
      <c r="X242" s="243"/>
      <c r="Y242" s="243"/>
    </row>
    <row r="243" ht="17.25" spans="2:25">
      <c r="B243" s="214"/>
      <c r="C243" s="213"/>
      <c r="D243" s="213"/>
      <c r="E243" s="213"/>
      <c r="F243" s="213"/>
      <c r="G243" s="213"/>
      <c r="H243" s="213"/>
      <c r="I243" s="213"/>
      <c r="J243" s="213"/>
      <c r="K243" s="213"/>
      <c r="L243" s="240"/>
      <c r="M243" s="241"/>
      <c r="N243" s="241"/>
      <c r="O243" s="241"/>
      <c r="P243" s="241"/>
      <c r="Q243" s="241"/>
      <c r="R243" s="241"/>
      <c r="S243" s="241"/>
      <c r="T243" s="243"/>
      <c r="U243" s="243"/>
      <c r="V243" s="243"/>
      <c r="W243" s="243"/>
      <c r="X243" s="243"/>
      <c r="Y243" s="243"/>
    </row>
    <row r="244" ht="17.25" spans="2:25">
      <c r="B244" s="214"/>
      <c r="C244" s="213"/>
      <c r="D244" s="213"/>
      <c r="E244" s="213"/>
      <c r="F244" s="213"/>
      <c r="G244" s="213"/>
      <c r="H244" s="213"/>
      <c r="I244" s="213"/>
      <c r="J244" s="213"/>
      <c r="K244" s="213"/>
      <c r="L244" s="240"/>
      <c r="M244" s="241"/>
      <c r="N244" s="241"/>
      <c r="O244" s="241"/>
      <c r="P244" s="241"/>
      <c r="Q244" s="241"/>
      <c r="R244" s="241"/>
      <c r="S244" s="241"/>
      <c r="T244" s="243"/>
      <c r="U244" s="243"/>
      <c r="V244" s="243"/>
      <c r="W244" s="243"/>
      <c r="X244" s="243"/>
      <c r="Y244" s="243"/>
    </row>
    <row r="245" ht="17.25" spans="2:25">
      <c r="B245" s="214"/>
      <c r="C245" s="213"/>
      <c r="D245" s="213"/>
      <c r="E245" s="213"/>
      <c r="F245" s="213"/>
      <c r="G245" s="213"/>
      <c r="H245" s="213"/>
      <c r="I245" s="213"/>
      <c r="J245" s="213"/>
      <c r="K245" s="213"/>
      <c r="L245" s="240"/>
      <c r="M245" s="241"/>
      <c r="N245" s="241"/>
      <c r="O245" s="241"/>
      <c r="P245" s="241"/>
      <c r="Q245" s="241"/>
      <c r="R245" s="241"/>
      <c r="S245" s="241"/>
      <c r="T245" s="243"/>
      <c r="U245" s="243"/>
      <c r="V245" s="243"/>
      <c r="W245" s="243"/>
      <c r="X245" s="243"/>
      <c r="Y245" s="243"/>
    </row>
    <row r="246" ht="17.25" spans="2:25">
      <c r="B246" s="214"/>
      <c r="C246" s="213"/>
      <c r="D246" s="213"/>
      <c r="E246" s="213"/>
      <c r="F246" s="213"/>
      <c r="G246" s="213"/>
      <c r="H246" s="213"/>
      <c r="I246" s="213"/>
      <c r="J246" s="213"/>
      <c r="K246" s="213"/>
      <c r="L246" s="240"/>
      <c r="M246" s="241"/>
      <c r="N246" s="241"/>
      <c r="O246" s="241"/>
      <c r="P246" s="241"/>
      <c r="Q246" s="241"/>
      <c r="R246" s="241"/>
      <c r="S246" s="241"/>
      <c r="T246" s="243"/>
      <c r="U246" s="243"/>
      <c r="V246" s="243"/>
      <c r="W246" s="243"/>
      <c r="X246" s="243"/>
      <c r="Y246" s="243"/>
    </row>
    <row r="247" ht="17.25" spans="2:25">
      <c r="B247" s="214"/>
      <c r="C247" s="213"/>
      <c r="D247" s="213"/>
      <c r="E247" s="213"/>
      <c r="F247" s="213"/>
      <c r="G247" s="213"/>
      <c r="H247" s="213"/>
      <c r="I247" s="213"/>
      <c r="J247" s="213"/>
      <c r="K247" s="213"/>
      <c r="L247" s="240"/>
      <c r="M247" s="241"/>
      <c r="N247" s="241"/>
      <c r="O247" s="241"/>
      <c r="P247" s="241"/>
      <c r="Q247" s="241"/>
      <c r="R247" s="241"/>
      <c r="S247" s="241"/>
      <c r="T247" s="243"/>
      <c r="U247" s="243"/>
      <c r="V247" s="243"/>
      <c r="W247" s="243"/>
      <c r="X247" s="243"/>
      <c r="Y247" s="243"/>
    </row>
    <row r="248" ht="17.25" spans="2:25">
      <c r="B248" s="214"/>
      <c r="C248" s="213"/>
      <c r="D248" s="213"/>
      <c r="E248" s="213"/>
      <c r="F248" s="213"/>
      <c r="G248" s="213"/>
      <c r="H248" s="213"/>
      <c r="I248" s="213"/>
      <c r="J248" s="213"/>
      <c r="K248" s="213"/>
      <c r="L248" s="240"/>
      <c r="M248" s="241"/>
      <c r="N248" s="241"/>
      <c r="O248" s="241"/>
      <c r="P248" s="241"/>
      <c r="Q248" s="241"/>
      <c r="R248" s="241"/>
      <c r="S248" s="241"/>
      <c r="T248" s="243"/>
      <c r="U248" s="243"/>
      <c r="V248" s="243"/>
      <c r="W248" s="243"/>
      <c r="X248" s="243"/>
      <c r="Y248" s="243"/>
    </row>
    <row r="249" ht="17.25" spans="2:25">
      <c r="B249" s="214"/>
      <c r="C249" s="213"/>
      <c r="D249" s="213"/>
      <c r="E249" s="213"/>
      <c r="F249" s="213"/>
      <c r="G249" s="213"/>
      <c r="H249" s="213"/>
      <c r="I249" s="213"/>
      <c r="J249" s="213"/>
      <c r="K249" s="213"/>
      <c r="L249" s="240"/>
      <c r="M249" s="241"/>
      <c r="N249" s="241"/>
      <c r="O249" s="241"/>
      <c r="P249" s="241"/>
      <c r="Q249" s="241"/>
      <c r="R249" s="241"/>
      <c r="S249" s="241"/>
      <c r="T249" s="243"/>
      <c r="U249" s="243"/>
      <c r="V249" s="243"/>
      <c r="W249" s="243"/>
      <c r="X249" s="243"/>
      <c r="Y249" s="243"/>
    </row>
    <row r="250" ht="17.25" spans="2:25">
      <c r="B250" s="214"/>
      <c r="C250" s="213"/>
      <c r="D250" s="213"/>
      <c r="E250" s="213"/>
      <c r="F250" s="213"/>
      <c r="G250" s="213"/>
      <c r="H250" s="213"/>
      <c r="I250" s="213"/>
      <c r="J250" s="213"/>
      <c r="K250" s="213"/>
      <c r="L250" s="240"/>
      <c r="M250" s="241"/>
      <c r="N250" s="241"/>
      <c r="O250" s="241"/>
      <c r="P250" s="241"/>
      <c r="Q250" s="241"/>
      <c r="R250" s="241"/>
      <c r="S250" s="241"/>
      <c r="T250" s="243"/>
      <c r="U250" s="243"/>
      <c r="V250" s="243"/>
      <c r="W250" s="243"/>
      <c r="X250" s="243"/>
      <c r="Y250" s="243"/>
    </row>
    <row r="251" ht="17.25" spans="2:25">
      <c r="B251" s="214"/>
      <c r="C251" s="213"/>
      <c r="D251" s="213"/>
      <c r="E251" s="213"/>
      <c r="F251" s="213"/>
      <c r="G251" s="213"/>
      <c r="H251" s="213"/>
      <c r="I251" s="213"/>
      <c r="J251" s="213"/>
      <c r="K251" s="213"/>
      <c r="L251" s="240"/>
      <c r="M251" s="241"/>
      <c r="N251" s="241"/>
      <c r="O251" s="241"/>
      <c r="P251" s="241"/>
      <c r="Q251" s="241"/>
      <c r="R251" s="241"/>
      <c r="S251" s="241"/>
      <c r="T251" s="243"/>
      <c r="U251" s="243"/>
      <c r="V251" s="243"/>
      <c r="W251" s="243"/>
      <c r="X251" s="243"/>
      <c r="Y251" s="243"/>
    </row>
    <row r="252" ht="17.25" spans="2:25">
      <c r="B252" s="214"/>
      <c r="C252" s="213"/>
      <c r="D252" s="213"/>
      <c r="E252" s="213"/>
      <c r="F252" s="213"/>
      <c r="G252" s="213"/>
      <c r="H252" s="213"/>
      <c r="I252" s="213"/>
      <c r="J252" s="213"/>
      <c r="K252" s="213"/>
      <c r="L252" s="240"/>
      <c r="M252" s="241"/>
      <c r="N252" s="241"/>
      <c r="O252" s="241"/>
      <c r="P252" s="241"/>
      <c r="Q252" s="241"/>
      <c r="R252" s="241"/>
      <c r="S252" s="241"/>
      <c r="T252" s="243"/>
      <c r="U252" s="243"/>
      <c r="V252" s="243"/>
      <c r="W252" s="243"/>
      <c r="X252" s="243"/>
      <c r="Y252" s="243"/>
    </row>
    <row r="253" ht="18" spans="2:25">
      <c r="B253" s="245"/>
      <c r="C253" s="246"/>
      <c r="D253" s="246"/>
      <c r="E253" s="246"/>
      <c r="F253" s="246"/>
      <c r="G253" s="246"/>
      <c r="H253" s="246"/>
      <c r="I253" s="246"/>
      <c r="J253" s="246"/>
      <c r="K253" s="246"/>
      <c r="L253" s="247"/>
      <c r="M253" s="241"/>
      <c r="N253" s="241"/>
      <c r="O253" s="241"/>
      <c r="P253" s="241"/>
      <c r="Q253" s="241"/>
      <c r="R253" s="241"/>
      <c r="S253" s="241"/>
      <c r="T253" s="243"/>
      <c r="U253" s="243"/>
      <c r="V253" s="243"/>
      <c r="W253" s="243"/>
      <c r="X253" s="243"/>
      <c r="Y253" s="243"/>
    </row>
    <row r="254" ht="34.5" spans="2:25">
      <c r="B254" s="209" t="s">
        <v>262</v>
      </c>
      <c r="C254" s="210"/>
      <c r="D254" s="211"/>
      <c r="E254" s="211"/>
      <c r="F254" s="211"/>
      <c r="G254" s="211"/>
      <c r="H254" s="211"/>
      <c r="I254" s="211"/>
      <c r="J254" s="211"/>
      <c r="K254" s="213"/>
      <c r="L254" s="240"/>
      <c r="M254" s="241"/>
      <c r="N254" s="241"/>
      <c r="O254" s="241"/>
      <c r="P254" s="241"/>
      <c r="Q254" s="241"/>
      <c r="R254" s="241"/>
      <c r="S254" s="241"/>
      <c r="T254" s="243"/>
      <c r="U254" s="243"/>
      <c r="V254" s="243"/>
      <c r="W254" s="243"/>
      <c r="X254" s="243"/>
      <c r="Y254" s="243"/>
    </row>
    <row r="255" ht="17.25" spans="2:25">
      <c r="B255" s="212"/>
      <c r="C255" s="213"/>
      <c r="D255" s="213"/>
      <c r="E255" s="213"/>
      <c r="F255" s="213"/>
      <c r="G255" s="213"/>
      <c r="H255" s="213"/>
      <c r="I255" s="213"/>
      <c r="J255" s="213"/>
      <c r="K255" s="213"/>
      <c r="L255" s="240"/>
      <c r="M255" s="241"/>
      <c r="N255" s="241"/>
      <c r="O255" s="241"/>
      <c r="P255" s="241"/>
      <c r="Q255" s="241"/>
      <c r="R255" s="241"/>
      <c r="S255" s="241"/>
      <c r="T255" s="243"/>
      <c r="U255" s="243"/>
      <c r="V255" s="243"/>
      <c r="W255" s="243"/>
      <c r="X255" s="243"/>
      <c r="Y255" s="244"/>
    </row>
    <row r="256" ht="17.25" spans="2:25">
      <c r="B256" s="214"/>
      <c r="C256" s="213"/>
      <c r="D256" s="213"/>
      <c r="E256" s="213"/>
      <c r="F256" s="213"/>
      <c r="G256" s="213"/>
      <c r="H256" s="213"/>
      <c r="I256" s="213"/>
      <c r="J256" s="213"/>
      <c r="K256" s="213"/>
      <c r="L256" s="240"/>
      <c r="M256" s="241"/>
      <c r="N256" s="241"/>
      <c r="O256" s="241"/>
      <c r="P256" s="241"/>
      <c r="Q256" s="241"/>
      <c r="R256" s="241"/>
      <c r="S256" s="241"/>
      <c r="T256" s="243"/>
      <c r="U256" s="243"/>
      <c r="V256" s="243"/>
      <c r="W256" s="243"/>
      <c r="X256" s="243"/>
      <c r="Y256" s="244"/>
    </row>
    <row r="257" ht="17.25" spans="2:25">
      <c r="B257" s="214"/>
      <c r="C257" s="213"/>
      <c r="D257" s="213"/>
      <c r="E257" s="213"/>
      <c r="F257" s="213"/>
      <c r="G257" s="213"/>
      <c r="H257" s="213"/>
      <c r="I257" s="213"/>
      <c r="J257" s="213"/>
      <c r="K257" s="213"/>
      <c r="L257" s="240"/>
      <c r="M257" s="241"/>
      <c r="N257" s="241"/>
      <c r="O257" s="241"/>
      <c r="P257" s="241"/>
      <c r="Q257" s="241"/>
      <c r="R257" s="241"/>
      <c r="S257" s="241"/>
      <c r="T257" s="243"/>
      <c r="U257" s="243"/>
      <c r="V257" s="243"/>
      <c r="W257" s="243"/>
      <c r="X257" s="243"/>
      <c r="Y257" s="244"/>
    </row>
    <row r="258" ht="17.25" spans="2:25">
      <c r="B258" s="214"/>
      <c r="C258" s="213"/>
      <c r="D258" s="213"/>
      <c r="E258" s="213"/>
      <c r="F258" s="213"/>
      <c r="G258" s="213"/>
      <c r="H258" s="213"/>
      <c r="I258" s="213"/>
      <c r="J258" s="213"/>
      <c r="K258" s="213"/>
      <c r="L258" s="240"/>
      <c r="M258" s="241"/>
      <c r="N258" s="241"/>
      <c r="O258" s="241"/>
      <c r="P258" s="241"/>
      <c r="Q258" s="241"/>
      <c r="R258" s="241"/>
      <c r="S258" s="241"/>
      <c r="T258" s="243"/>
      <c r="U258" s="243"/>
      <c r="V258" s="243"/>
      <c r="W258" s="243"/>
      <c r="X258" s="243"/>
      <c r="Y258" s="243"/>
    </row>
    <row r="259" ht="17.25" spans="2:25">
      <c r="B259" s="214"/>
      <c r="C259" s="213"/>
      <c r="D259" s="213"/>
      <c r="E259" s="213"/>
      <c r="F259" s="213"/>
      <c r="G259" s="213"/>
      <c r="H259" s="213"/>
      <c r="I259" s="213"/>
      <c r="J259" s="213"/>
      <c r="K259" s="213"/>
      <c r="L259" s="240"/>
      <c r="M259" s="241"/>
      <c r="N259" s="241"/>
      <c r="O259" s="241"/>
      <c r="P259" s="241"/>
      <c r="Q259" s="241"/>
      <c r="R259" s="241"/>
      <c r="S259" s="241"/>
      <c r="T259" s="243"/>
      <c r="U259" s="243"/>
      <c r="V259" s="243"/>
      <c r="W259" s="243"/>
      <c r="X259" s="243"/>
      <c r="Y259" s="243"/>
    </row>
    <row r="260" ht="17.25" spans="2:25">
      <c r="B260" s="214"/>
      <c r="C260" s="213"/>
      <c r="D260" s="213"/>
      <c r="E260" s="213"/>
      <c r="F260" s="213"/>
      <c r="G260" s="213"/>
      <c r="H260" s="213"/>
      <c r="I260" s="213"/>
      <c r="J260" s="213"/>
      <c r="K260" s="213"/>
      <c r="L260" s="240"/>
      <c r="M260" s="241"/>
      <c r="N260" s="241"/>
      <c r="O260" s="241"/>
      <c r="P260" s="241"/>
      <c r="Q260" s="241"/>
      <c r="R260" s="241"/>
      <c r="S260" s="241"/>
      <c r="T260" s="243"/>
      <c r="U260" s="243"/>
      <c r="V260" s="243"/>
      <c r="W260" s="243"/>
      <c r="X260" s="243"/>
      <c r="Y260" s="243"/>
    </row>
    <row r="261" ht="17.25" spans="2:25">
      <c r="B261" s="214"/>
      <c r="C261" s="213"/>
      <c r="D261" s="213"/>
      <c r="E261" s="213"/>
      <c r="F261" s="213"/>
      <c r="G261" s="213"/>
      <c r="H261" s="213"/>
      <c r="I261" s="213"/>
      <c r="J261" s="213"/>
      <c r="K261" s="213"/>
      <c r="L261" s="240"/>
      <c r="M261" s="241"/>
      <c r="N261" s="241"/>
      <c r="O261" s="241"/>
      <c r="P261" s="241"/>
      <c r="Q261" s="241"/>
      <c r="R261" s="241"/>
      <c r="S261" s="241"/>
      <c r="T261" s="243"/>
      <c r="U261" s="243"/>
      <c r="V261" s="243"/>
      <c r="W261" s="243"/>
      <c r="X261" s="243"/>
      <c r="Y261" s="243"/>
    </row>
    <row r="262" ht="17.25" spans="2:25">
      <c r="B262" s="214"/>
      <c r="C262" s="213"/>
      <c r="D262" s="213"/>
      <c r="E262" s="213"/>
      <c r="F262" s="213"/>
      <c r="G262" s="213"/>
      <c r="H262" s="213"/>
      <c r="I262" s="213"/>
      <c r="J262" s="213"/>
      <c r="K262" s="213"/>
      <c r="L262" s="240"/>
      <c r="M262" s="241"/>
      <c r="N262" s="241"/>
      <c r="O262" s="241"/>
      <c r="P262" s="241"/>
      <c r="Q262" s="241"/>
      <c r="R262" s="241"/>
      <c r="S262" s="241"/>
      <c r="T262" s="243"/>
      <c r="U262" s="243"/>
      <c r="V262" s="243"/>
      <c r="W262" s="243"/>
      <c r="X262" s="243"/>
      <c r="Y262" s="243"/>
    </row>
    <row r="263" ht="17.25" spans="2:25">
      <c r="B263" s="214"/>
      <c r="C263" s="213"/>
      <c r="D263" s="213"/>
      <c r="E263" s="213"/>
      <c r="F263" s="213"/>
      <c r="G263" s="213"/>
      <c r="H263" s="213"/>
      <c r="I263" s="213"/>
      <c r="J263" s="213"/>
      <c r="K263" s="213"/>
      <c r="L263" s="240"/>
      <c r="M263" s="241"/>
      <c r="N263" s="241"/>
      <c r="O263" s="241"/>
      <c r="P263" s="241"/>
      <c r="Q263" s="241"/>
      <c r="R263" s="241"/>
      <c r="S263" s="241"/>
      <c r="T263" s="243"/>
      <c r="U263" s="243"/>
      <c r="V263" s="243"/>
      <c r="W263" s="243"/>
      <c r="X263" s="243"/>
      <c r="Y263" s="243"/>
    </row>
    <row r="264" ht="17.25" spans="2:25">
      <c r="B264" s="214"/>
      <c r="C264" s="213"/>
      <c r="D264" s="213"/>
      <c r="E264" s="213"/>
      <c r="F264" s="213"/>
      <c r="G264" s="213"/>
      <c r="H264" s="213"/>
      <c r="I264" s="213"/>
      <c r="J264" s="213"/>
      <c r="K264" s="213"/>
      <c r="L264" s="240"/>
      <c r="M264" s="241"/>
      <c r="N264" s="241"/>
      <c r="O264" s="241"/>
      <c r="P264" s="241"/>
      <c r="Q264" s="241"/>
      <c r="R264" s="241"/>
      <c r="S264" s="241"/>
      <c r="T264" s="243"/>
      <c r="U264" s="243"/>
      <c r="V264" s="243"/>
      <c r="W264" s="243"/>
      <c r="X264" s="243"/>
      <c r="Y264" s="243"/>
    </row>
    <row r="265" ht="17.25" spans="2:25">
      <c r="B265" s="214"/>
      <c r="C265" s="213"/>
      <c r="D265" s="213"/>
      <c r="E265" s="213"/>
      <c r="F265" s="213"/>
      <c r="G265" s="213"/>
      <c r="H265" s="213"/>
      <c r="I265" s="213"/>
      <c r="J265" s="213"/>
      <c r="K265" s="213"/>
      <c r="L265" s="240"/>
      <c r="M265" s="241"/>
      <c r="N265" s="241"/>
      <c r="O265" s="241"/>
      <c r="P265" s="241"/>
      <c r="Q265" s="241"/>
      <c r="R265" s="241"/>
      <c r="S265" s="241"/>
      <c r="T265" s="243"/>
      <c r="U265" s="243"/>
      <c r="V265" s="243"/>
      <c r="W265" s="243"/>
      <c r="X265" s="243"/>
      <c r="Y265" s="243"/>
    </row>
    <row r="266" ht="17.25" spans="2:25">
      <c r="B266" s="214"/>
      <c r="C266" s="213"/>
      <c r="D266" s="213"/>
      <c r="E266" s="213"/>
      <c r="F266" s="213"/>
      <c r="G266" s="213"/>
      <c r="H266" s="213"/>
      <c r="I266" s="213"/>
      <c r="J266" s="213"/>
      <c r="K266" s="213"/>
      <c r="L266" s="240"/>
      <c r="M266" s="241"/>
      <c r="N266" s="241"/>
      <c r="O266" s="241"/>
      <c r="P266" s="241"/>
      <c r="Q266" s="241"/>
      <c r="R266" s="241"/>
      <c r="S266" s="241"/>
      <c r="T266" s="243"/>
      <c r="U266" s="243"/>
      <c r="V266" s="243"/>
      <c r="W266" s="243"/>
      <c r="X266" s="243"/>
      <c r="Y266" s="243"/>
    </row>
    <row r="267" ht="17.25" spans="2:25">
      <c r="B267" s="214"/>
      <c r="C267" s="213"/>
      <c r="D267" s="213"/>
      <c r="E267" s="213"/>
      <c r="F267" s="213"/>
      <c r="G267" s="213"/>
      <c r="H267" s="213"/>
      <c r="I267" s="213"/>
      <c r="J267" s="213"/>
      <c r="K267" s="213"/>
      <c r="L267" s="240"/>
      <c r="M267" s="241"/>
      <c r="N267" s="241"/>
      <c r="O267" s="241"/>
      <c r="P267" s="241"/>
      <c r="Q267" s="241"/>
      <c r="R267" s="241"/>
      <c r="S267" s="241"/>
      <c r="T267" s="243"/>
      <c r="U267" s="243"/>
      <c r="V267" s="243"/>
      <c r="W267" s="243"/>
      <c r="X267" s="243"/>
      <c r="Y267" s="243"/>
    </row>
    <row r="268" ht="17.25" spans="2:25">
      <c r="B268" s="214"/>
      <c r="C268" s="213"/>
      <c r="D268" s="213"/>
      <c r="E268" s="213"/>
      <c r="F268" s="213"/>
      <c r="G268" s="213"/>
      <c r="H268" s="213"/>
      <c r="I268" s="213"/>
      <c r="J268" s="213"/>
      <c r="K268" s="213"/>
      <c r="L268" s="240"/>
      <c r="M268" s="241"/>
      <c r="N268" s="241"/>
      <c r="O268" s="241"/>
      <c r="P268" s="241"/>
      <c r="Q268" s="241"/>
      <c r="R268" s="241"/>
      <c r="S268" s="241"/>
      <c r="T268" s="243"/>
      <c r="U268" s="243"/>
      <c r="V268" s="243"/>
      <c r="W268" s="243"/>
      <c r="X268" s="243"/>
      <c r="Y268" s="243"/>
    </row>
    <row r="269" ht="17.25" spans="2:25">
      <c r="B269" s="214"/>
      <c r="C269" s="213"/>
      <c r="D269" s="213"/>
      <c r="E269" s="213"/>
      <c r="F269" s="213"/>
      <c r="G269" s="213"/>
      <c r="H269" s="213"/>
      <c r="I269" s="213"/>
      <c r="J269" s="213"/>
      <c r="K269" s="213"/>
      <c r="L269" s="240"/>
      <c r="M269" s="241"/>
      <c r="N269" s="241"/>
      <c r="O269" s="241"/>
      <c r="P269" s="241"/>
      <c r="Q269" s="241"/>
      <c r="R269" s="241"/>
      <c r="S269" s="241"/>
      <c r="T269" s="243"/>
      <c r="U269" s="243"/>
      <c r="V269" s="243"/>
      <c r="W269" s="243"/>
      <c r="X269" s="243"/>
      <c r="Y269" s="243"/>
    </row>
    <row r="270" ht="17.25" spans="2:25">
      <c r="B270" s="214"/>
      <c r="C270" s="213"/>
      <c r="D270" s="213"/>
      <c r="E270" s="213"/>
      <c r="F270" s="213"/>
      <c r="G270" s="213"/>
      <c r="H270" s="213"/>
      <c r="I270" s="213"/>
      <c r="J270" s="213"/>
      <c r="K270" s="213"/>
      <c r="L270" s="240"/>
      <c r="M270" s="241"/>
      <c r="N270" s="241"/>
      <c r="O270" s="241"/>
      <c r="P270" s="241"/>
      <c r="Q270" s="241"/>
      <c r="R270" s="241"/>
      <c r="S270" s="241"/>
      <c r="T270" s="243"/>
      <c r="U270" s="243"/>
      <c r="V270" s="243"/>
      <c r="W270" s="243"/>
      <c r="X270" s="243"/>
      <c r="Y270" s="243"/>
    </row>
    <row r="271" ht="17.25" spans="2:25">
      <c r="B271" s="214"/>
      <c r="C271" s="213"/>
      <c r="D271" s="213"/>
      <c r="E271" s="213"/>
      <c r="F271" s="213"/>
      <c r="G271" s="213"/>
      <c r="H271" s="213"/>
      <c r="I271" s="213"/>
      <c r="J271" s="213"/>
      <c r="K271" s="213"/>
      <c r="L271" s="240"/>
      <c r="M271" s="241"/>
      <c r="N271" s="241"/>
      <c r="O271" s="241"/>
      <c r="P271" s="241"/>
      <c r="Q271" s="241"/>
      <c r="R271" s="241"/>
      <c r="S271" s="241"/>
      <c r="T271" s="243"/>
      <c r="U271" s="243"/>
      <c r="V271" s="243"/>
      <c r="W271" s="243"/>
      <c r="X271" s="243"/>
      <c r="Y271" s="243"/>
    </row>
    <row r="272" ht="17.25" spans="2:25">
      <c r="B272" s="214"/>
      <c r="C272" s="213"/>
      <c r="D272" s="213"/>
      <c r="E272" s="213"/>
      <c r="F272" s="213"/>
      <c r="G272" s="213"/>
      <c r="H272" s="213"/>
      <c r="I272" s="213"/>
      <c r="J272" s="213"/>
      <c r="K272" s="213"/>
      <c r="L272" s="240"/>
      <c r="M272" s="241"/>
      <c r="N272" s="241"/>
      <c r="O272" s="241"/>
      <c r="P272" s="241"/>
      <c r="Q272" s="241"/>
      <c r="R272" s="241"/>
      <c r="S272" s="241"/>
      <c r="T272" s="243"/>
      <c r="U272" s="243"/>
      <c r="V272" s="243"/>
      <c r="W272" s="243"/>
      <c r="X272" s="243"/>
      <c r="Y272" s="243"/>
    </row>
    <row r="273" ht="17.25" spans="2:25">
      <c r="B273" s="214"/>
      <c r="C273" s="213"/>
      <c r="D273" s="213"/>
      <c r="E273" s="213"/>
      <c r="F273" s="213"/>
      <c r="G273" s="213"/>
      <c r="H273" s="213"/>
      <c r="I273" s="213"/>
      <c r="J273" s="213"/>
      <c r="K273" s="213"/>
      <c r="L273" s="240"/>
      <c r="M273" s="241"/>
      <c r="N273" s="241"/>
      <c r="O273" s="241"/>
      <c r="P273" s="241"/>
      <c r="Q273" s="241"/>
      <c r="R273" s="241"/>
      <c r="S273" s="241"/>
      <c r="T273" s="243"/>
      <c r="U273" s="243"/>
      <c r="V273" s="243"/>
      <c r="W273" s="243"/>
      <c r="X273" s="243"/>
      <c r="Y273" s="243"/>
    </row>
    <row r="274" ht="17.25" spans="2:25">
      <c r="B274" s="214"/>
      <c r="C274" s="213"/>
      <c r="D274" s="213"/>
      <c r="E274" s="213"/>
      <c r="F274" s="213"/>
      <c r="G274" s="213"/>
      <c r="H274" s="213"/>
      <c r="I274" s="213"/>
      <c r="J274" s="213"/>
      <c r="K274" s="213"/>
      <c r="L274" s="240"/>
      <c r="M274" s="241"/>
      <c r="N274" s="241"/>
      <c r="O274" s="241"/>
      <c r="P274" s="241"/>
      <c r="Q274" s="241"/>
      <c r="R274" s="241"/>
      <c r="S274" s="241"/>
      <c r="T274" s="243"/>
      <c r="U274" s="243"/>
      <c r="V274" s="243"/>
      <c r="W274" s="243"/>
      <c r="X274" s="243"/>
      <c r="Y274" s="243"/>
    </row>
    <row r="275" ht="17.25" spans="2:25">
      <c r="B275" s="214"/>
      <c r="C275" s="213"/>
      <c r="D275" s="213"/>
      <c r="E275" s="213"/>
      <c r="F275" s="213"/>
      <c r="G275" s="213"/>
      <c r="H275" s="213"/>
      <c r="I275" s="213"/>
      <c r="J275" s="213"/>
      <c r="K275" s="213"/>
      <c r="L275" s="240"/>
      <c r="M275" s="241"/>
      <c r="N275" s="241"/>
      <c r="O275" s="241"/>
      <c r="P275" s="241"/>
      <c r="Q275" s="241"/>
      <c r="R275" s="241"/>
      <c r="S275" s="241"/>
      <c r="T275" s="243"/>
      <c r="U275" s="243"/>
      <c r="V275" s="243"/>
      <c r="W275" s="243"/>
      <c r="X275" s="243"/>
      <c r="Y275" s="243"/>
    </row>
    <row r="276" ht="17.25" spans="2:25">
      <c r="B276" s="214"/>
      <c r="C276" s="213"/>
      <c r="D276" s="213"/>
      <c r="E276" s="213"/>
      <c r="F276" s="213"/>
      <c r="G276" s="213"/>
      <c r="H276" s="213"/>
      <c r="I276" s="213"/>
      <c r="J276" s="213"/>
      <c r="K276" s="213"/>
      <c r="L276" s="240"/>
      <c r="M276" s="241"/>
      <c r="N276" s="241"/>
      <c r="O276" s="241"/>
      <c r="P276" s="241"/>
      <c r="Q276" s="241"/>
      <c r="R276" s="241"/>
      <c r="S276" s="241"/>
      <c r="T276" s="243"/>
      <c r="U276" s="243"/>
      <c r="V276" s="243"/>
      <c r="W276" s="243"/>
      <c r="X276" s="243"/>
      <c r="Y276" s="243"/>
    </row>
    <row r="277" ht="17.25" spans="2:25">
      <c r="B277" s="214"/>
      <c r="C277" s="213"/>
      <c r="D277" s="213"/>
      <c r="E277" s="213"/>
      <c r="F277" s="213"/>
      <c r="G277" s="213"/>
      <c r="H277" s="213"/>
      <c r="I277" s="213"/>
      <c r="J277" s="213"/>
      <c r="K277" s="213"/>
      <c r="L277" s="240"/>
      <c r="M277" s="241"/>
      <c r="N277" s="241"/>
      <c r="O277" s="241"/>
      <c r="P277" s="241"/>
      <c r="Q277" s="241"/>
      <c r="R277" s="241"/>
      <c r="S277" s="241"/>
      <c r="T277" s="243"/>
      <c r="U277" s="243"/>
      <c r="V277" s="243"/>
      <c r="W277" s="243"/>
      <c r="X277" s="243"/>
      <c r="Y277" s="243"/>
    </row>
    <row r="278" ht="17.25" spans="2:25">
      <c r="B278" s="214"/>
      <c r="C278" s="213"/>
      <c r="D278" s="213"/>
      <c r="E278" s="213"/>
      <c r="F278" s="213"/>
      <c r="G278" s="213"/>
      <c r="H278" s="213"/>
      <c r="I278" s="213"/>
      <c r="J278" s="213"/>
      <c r="K278" s="213"/>
      <c r="L278" s="240"/>
      <c r="M278" s="241"/>
      <c r="N278" s="241"/>
      <c r="O278" s="241"/>
      <c r="P278" s="241"/>
      <c r="Q278" s="241"/>
      <c r="R278" s="241"/>
      <c r="S278" s="241"/>
      <c r="T278" s="243"/>
      <c r="U278" s="243"/>
      <c r="V278" s="243"/>
      <c r="W278" s="243"/>
      <c r="X278" s="243"/>
      <c r="Y278" s="243"/>
    </row>
    <row r="279" ht="17.25" spans="2:25">
      <c r="B279" s="214"/>
      <c r="C279" s="213"/>
      <c r="D279" s="213"/>
      <c r="E279" s="213"/>
      <c r="F279" s="213"/>
      <c r="G279" s="213"/>
      <c r="H279" s="213"/>
      <c r="I279" s="213"/>
      <c r="J279" s="213"/>
      <c r="K279" s="213"/>
      <c r="L279" s="240"/>
      <c r="M279" s="241"/>
      <c r="N279" s="241"/>
      <c r="O279" s="241"/>
      <c r="P279" s="241"/>
      <c r="Q279" s="241"/>
      <c r="R279" s="241"/>
      <c r="S279" s="241"/>
      <c r="T279" s="243"/>
      <c r="U279" s="243"/>
      <c r="V279" s="243"/>
      <c r="W279" s="243"/>
      <c r="X279" s="243"/>
      <c r="Y279" s="243"/>
    </row>
    <row r="280" ht="17.25" spans="2:25">
      <c r="B280" s="214"/>
      <c r="C280" s="213"/>
      <c r="D280" s="213"/>
      <c r="E280" s="213"/>
      <c r="F280" s="213"/>
      <c r="G280" s="213"/>
      <c r="H280" s="213"/>
      <c r="I280" s="213"/>
      <c r="J280" s="213"/>
      <c r="K280" s="213"/>
      <c r="L280" s="240"/>
      <c r="M280" s="241"/>
      <c r="N280" s="241"/>
      <c r="O280" s="241"/>
      <c r="P280" s="241"/>
      <c r="Q280" s="241"/>
      <c r="R280" s="241"/>
      <c r="S280" s="241"/>
      <c r="T280" s="243"/>
      <c r="U280" s="243"/>
      <c r="V280" s="243"/>
      <c r="W280" s="243"/>
      <c r="X280" s="243"/>
      <c r="Y280" s="243"/>
    </row>
    <row r="281" ht="18" spans="2:25">
      <c r="B281" s="245"/>
      <c r="C281" s="246"/>
      <c r="D281" s="246"/>
      <c r="E281" s="246"/>
      <c r="F281" s="246"/>
      <c r="G281" s="246"/>
      <c r="H281" s="246"/>
      <c r="I281" s="246"/>
      <c r="J281" s="246"/>
      <c r="K281" s="246"/>
      <c r="L281" s="247"/>
      <c r="M281" s="241"/>
      <c r="N281" s="241"/>
      <c r="O281" s="241"/>
      <c r="P281" s="241"/>
      <c r="Q281" s="241"/>
      <c r="R281" s="241"/>
      <c r="S281" s="241"/>
      <c r="T281" s="243"/>
      <c r="U281" s="243"/>
      <c r="V281" s="243"/>
      <c r="W281" s="243"/>
      <c r="X281" s="243"/>
      <c r="Y281" s="243"/>
    </row>
    <row r="282" ht="34.5" spans="2:25">
      <c r="B282" s="209" t="s">
        <v>260</v>
      </c>
      <c r="C282" s="210"/>
      <c r="D282" s="211"/>
      <c r="E282" s="211"/>
      <c r="F282" s="211"/>
      <c r="G282" s="211"/>
      <c r="H282" s="211"/>
      <c r="I282" s="211"/>
      <c r="J282" s="211"/>
      <c r="K282" s="213"/>
      <c r="L282" s="240"/>
      <c r="M282" s="241"/>
      <c r="N282" s="241"/>
      <c r="O282" s="241"/>
      <c r="P282" s="241"/>
      <c r="Q282" s="241"/>
      <c r="R282" s="241"/>
      <c r="S282" s="241"/>
      <c r="T282" s="243"/>
      <c r="U282" s="243"/>
      <c r="V282" s="243"/>
      <c r="W282" s="243"/>
      <c r="X282" s="243"/>
      <c r="Y282" s="243"/>
    </row>
    <row r="283" ht="17.25" spans="2:25">
      <c r="B283" s="212"/>
      <c r="C283" s="213"/>
      <c r="D283" s="213"/>
      <c r="E283" s="213"/>
      <c r="F283" s="213"/>
      <c r="G283" s="213"/>
      <c r="H283" s="213"/>
      <c r="I283" s="213"/>
      <c r="J283" s="213"/>
      <c r="K283" s="213"/>
      <c r="L283" s="240"/>
      <c r="M283" s="241"/>
      <c r="N283" s="241"/>
      <c r="O283" s="241"/>
      <c r="P283" s="241"/>
      <c r="Q283" s="241"/>
      <c r="R283" s="241"/>
      <c r="S283" s="241"/>
      <c r="T283" s="243"/>
      <c r="U283" s="243"/>
      <c r="V283" s="243"/>
      <c r="W283" s="243"/>
      <c r="X283" s="243"/>
      <c r="Y283" s="244"/>
    </row>
    <row r="284" ht="17.25" spans="2:25">
      <c r="B284" s="214"/>
      <c r="C284" s="213"/>
      <c r="D284" s="213"/>
      <c r="E284" s="213"/>
      <c r="F284" s="213"/>
      <c r="G284" s="213"/>
      <c r="H284" s="213"/>
      <c r="I284" s="213"/>
      <c r="J284" s="213"/>
      <c r="K284" s="213"/>
      <c r="L284" s="240"/>
      <c r="M284" s="241"/>
      <c r="N284" s="241"/>
      <c r="O284" s="241"/>
      <c r="P284" s="241"/>
      <c r="Q284" s="241"/>
      <c r="R284" s="241"/>
      <c r="S284" s="241"/>
      <c r="T284" s="243"/>
      <c r="U284" s="243"/>
      <c r="V284" s="243"/>
      <c r="W284" s="243"/>
      <c r="X284" s="243"/>
      <c r="Y284" s="244"/>
    </row>
    <row r="285" ht="17.25" spans="2:25">
      <c r="B285" s="214"/>
      <c r="C285" s="213"/>
      <c r="D285" s="213"/>
      <c r="E285" s="213"/>
      <c r="F285" s="213"/>
      <c r="G285" s="213"/>
      <c r="H285" s="213"/>
      <c r="I285" s="213"/>
      <c r="J285" s="213"/>
      <c r="K285" s="213"/>
      <c r="L285" s="240"/>
      <c r="M285" s="241"/>
      <c r="N285" s="241"/>
      <c r="O285" s="241"/>
      <c r="P285" s="241"/>
      <c r="Q285" s="241"/>
      <c r="R285" s="241"/>
      <c r="S285" s="241"/>
      <c r="T285" s="243"/>
      <c r="U285" s="243"/>
      <c r="V285" s="243"/>
      <c r="W285" s="243"/>
      <c r="X285" s="243"/>
      <c r="Y285" s="244"/>
    </row>
    <row r="286" ht="17.25" spans="2:25">
      <c r="B286" s="214"/>
      <c r="C286" s="213"/>
      <c r="D286" s="213"/>
      <c r="E286" s="213"/>
      <c r="F286" s="213"/>
      <c r="G286" s="213"/>
      <c r="H286" s="213"/>
      <c r="I286" s="213"/>
      <c r="J286" s="213"/>
      <c r="K286" s="213"/>
      <c r="L286" s="240"/>
      <c r="M286" s="241"/>
      <c r="N286" s="241"/>
      <c r="O286" s="241"/>
      <c r="P286" s="241"/>
      <c r="Q286" s="241"/>
      <c r="R286" s="241"/>
      <c r="S286" s="241"/>
      <c r="T286" s="243"/>
      <c r="U286" s="243"/>
      <c r="V286" s="243"/>
      <c r="W286" s="243"/>
      <c r="X286" s="243"/>
      <c r="Y286" s="243"/>
    </row>
    <row r="287" ht="17.25" spans="2:25">
      <c r="B287" s="214"/>
      <c r="C287" s="213"/>
      <c r="D287" s="213"/>
      <c r="E287" s="213"/>
      <c r="F287" s="213"/>
      <c r="G287" s="213"/>
      <c r="H287" s="213"/>
      <c r="I287" s="213"/>
      <c r="J287" s="213"/>
      <c r="K287" s="213"/>
      <c r="L287" s="240"/>
      <c r="M287" s="241"/>
      <c r="N287" s="241"/>
      <c r="O287" s="241"/>
      <c r="P287" s="241"/>
      <c r="Q287" s="241"/>
      <c r="R287" s="241"/>
      <c r="S287" s="241"/>
      <c r="T287" s="243"/>
      <c r="U287" s="243"/>
      <c r="V287" s="243"/>
      <c r="W287" s="243"/>
      <c r="X287" s="243"/>
      <c r="Y287" s="243"/>
    </row>
    <row r="288" ht="17.25" spans="2:25">
      <c r="B288" s="214"/>
      <c r="C288" s="213"/>
      <c r="D288" s="213"/>
      <c r="E288" s="213"/>
      <c r="F288" s="213"/>
      <c r="G288" s="213"/>
      <c r="H288" s="213"/>
      <c r="I288" s="213"/>
      <c r="J288" s="213"/>
      <c r="K288" s="213"/>
      <c r="L288" s="240"/>
      <c r="M288" s="241"/>
      <c r="N288" s="241"/>
      <c r="O288" s="241"/>
      <c r="P288" s="241"/>
      <c r="Q288" s="241"/>
      <c r="R288" s="241"/>
      <c r="S288" s="241"/>
      <c r="T288" s="243"/>
      <c r="U288" s="243"/>
      <c r="V288" s="243"/>
      <c r="W288" s="243"/>
      <c r="X288" s="243"/>
      <c r="Y288" s="243"/>
    </row>
    <row r="289" ht="17.25" spans="2:25">
      <c r="B289" s="214"/>
      <c r="C289" s="213"/>
      <c r="D289" s="213"/>
      <c r="E289" s="213"/>
      <c r="F289" s="213"/>
      <c r="G289" s="213"/>
      <c r="H289" s="213"/>
      <c r="I289" s="213"/>
      <c r="J289" s="213"/>
      <c r="K289" s="213"/>
      <c r="L289" s="240"/>
      <c r="M289" s="241"/>
      <c r="N289" s="241"/>
      <c r="O289" s="241"/>
      <c r="P289" s="241"/>
      <c r="Q289" s="241"/>
      <c r="R289" s="241"/>
      <c r="S289" s="241"/>
      <c r="T289" s="243"/>
      <c r="U289" s="243"/>
      <c r="V289" s="243"/>
      <c r="W289" s="243"/>
      <c r="X289" s="243"/>
      <c r="Y289" s="243"/>
    </row>
    <row r="290" ht="17.25" spans="2:19">
      <c r="B290" s="214"/>
      <c r="C290" s="213"/>
      <c r="D290" s="213"/>
      <c r="E290" s="213"/>
      <c r="F290" s="213"/>
      <c r="G290" s="213"/>
      <c r="H290" s="213"/>
      <c r="I290" s="213"/>
      <c r="J290" s="213"/>
      <c r="K290" s="213"/>
      <c r="L290" s="240"/>
      <c r="M290" s="241"/>
      <c r="N290" s="241"/>
      <c r="O290" s="241"/>
      <c r="P290" s="241"/>
      <c r="Q290" s="241"/>
      <c r="R290" s="241"/>
      <c r="S290" s="241"/>
    </row>
    <row r="291" ht="17.25" spans="2:19">
      <c r="B291" s="214"/>
      <c r="C291" s="213"/>
      <c r="D291" s="213"/>
      <c r="E291" s="213"/>
      <c r="F291" s="213"/>
      <c r="G291" s="213"/>
      <c r="H291" s="213"/>
      <c r="I291" s="213"/>
      <c r="J291" s="213"/>
      <c r="K291" s="213"/>
      <c r="L291" s="240"/>
      <c r="M291" s="241"/>
      <c r="N291" s="241"/>
      <c r="O291" s="241"/>
      <c r="P291" s="241"/>
      <c r="Q291" s="241"/>
      <c r="R291" s="241"/>
      <c r="S291" s="241"/>
    </row>
    <row r="292" ht="17.25" spans="2:19">
      <c r="B292" s="214"/>
      <c r="C292" s="213"/>
      <c r="D292" s="213"/>
      <c r="E292" s="213"/>
      <c r="F292" s="213"/>
      <c r="G292" s="213"/>
      <c r="H292" s="213"/>
      <c r="I292" s="213"/>
      <c r="J292" s="213"/>
      <c r="K292" s="213"/>
      <c r="L292" s="240"/>
      <c r="M292" s="241"/>
      <c r="N292" s="241"/>
      <c r="O292" s="241"/>
      <c r="P292" s="241"/>
      <c r="Q292" s="241"/>
      <c r="R292" s="241"/>
      <c r="S292" s="241"/>
    </row>
    <row r="293" ht="17.25" spans="2:19">
      <c r="B293" s="214"/>
      <c r="C293" s="213"/>
      <c r="D293" s="213"/>
      <c r="E293" s="213"/>
      <c r="F293" s="213"/>
      <c r="G293" s="213"/>
      <c r="H293" s="213"/>
      <c r="I293" s="213"/>
      <c r="J293" s="213"/>
      <c r="K293" s="213"/>
      <c r="L293" s="240"/>
      <c r="M293" s="241"/>
      <c r="N293" s="241"/>
      <c r="O293" s="241"/>
      <c r="P293" s="241"/>
      <c r="Q293" s="241"/>
      <c r="R293" s="241"/>
      <c r="S293" s="241"/>
    </row>
    <row r="294" ht="17.25" spans="2:19">
      <c r="B294" s="214"/>
      <c r="C294" s="213"/>
      <c r="D294" s="213"/>
      <c r="E294" s="213"/>
      <c r="F294" s="213"/>
      <c r="G294" s="213"/>
      <c r="H294" s="213"/>
      <c r="I294" s="213"/>
      <c r="J294" s="213"/>
      <c r="K294" s="213"/>
      <c r="L294" s="240"/>
      <c r="M294" s="241"/>
      <c r="N294" s="241"/>
      <c r="O294" s="241"/>
      <c r="P294" s="241"/>
      <c r="Q294" s="241"/>
      <c r="R294" s="241"/>
      <c r="S294" s="241"/>
    </row>
    <row r="295" ht="17.25" spans="2:19">
      <c r="B295" s="214"/>
      <c r="C295" s="213"/>
      <c r="D295" s="213"/>
      <c r="E295" s="213"/>
      <c r="F295" s="213"/>
      <c r="G295" s="213"/>
      <c r="H295" s="213"/>
      <c r="I295" s="213"/>
      <c r="J295" s="213"/>
      <c r="K295" s="213"/>
      <c r="L295" s="240"/>
      <c r="M295" s="241"/>
      <c r="N295" s="241"/>
      <c r="O295" s="241"/>
      <c r="P295" s="241"/>
      <c r="Q295" s="241"/>
      <c r="R295" s="241"/>
      <c r="S295" s="241"/>
    </row>
    <row r="296" ht="17.25" spans="2:19">
      <c r="B296" s="214"/>
      <c r="C296" s="213"/>
      <c r="D296" s="213"/>
      <c r="E296" s="213"/>
      <c r="F296" s="213"/>
      <c r="G296" s="213"/>
      <c r="H296" s="213"/>
      <c r="I296" s="213"/>
      <c r="J296" s="213"/>
      <c r="K296" s="213"/>
      <c r="L296" s="240"/>
      <c r="M296" s="241"/>
      <c r="N296" s="241"/>
      <c r="O296" s="241"/>
      <c r="P296" s="241"/>
      <c r="Q296" s="241"/>
      <c r="R296" s="241"/>
      <c r="S296" s="241"/>
    </row>
    <row r="297" ht="17.25" spans="2:19">
      <c r="B297" s="214"/>
      <c r="C297" s="213"/>
      <c r="D297" s="213"/>
      <c r="E297" s="213"/>
      <c r="F297" s="213"/>
      <c r="G297" s="213"/>
      <c r="H297" s="213"/>
      <c r="I297" s="213"/>
      <c r="J297" s="213"/>
      <c r="K297" s="213"/>
      <c r="L297" s="240"/>
      <c r="M297" s="241"/>
      <c r="N297" s="241"/>
      <c r="O297" s="241"/>
      <c r="P297" s="241"/>
      <c r="Q297" s="241"/>
      <c r="R297" s="241"/>
      <c r="S297" s="241"/>
    </row>
    <row r="298" ht="17.25" spans="2:19">
      <c r="B298" s="214"/>
      <c r="C298" s="213"/>
      <c r="D298" s="213"/>
      <c r="E298" s="213"/>
      <c r="F298" s="213"/>
      <c r="G298" s="213"/>
      <c r="H298" s="213"/>
      <c r="I298" s="213"/>
      <c r="J298" s="213"/>
      <c r="K298" s="213"/>
      <c r="L298" s="240"/>
      <c r="M298" s="241"/>
      <c r="N298" s="241"/>
      <c r="O298" s="241"/>
      <c r="P298" s="241"/>
      <c r="Q298" s="241"/>
      <c r="R298" s="241"/>
      <c r="S298" s="241"/>
    </row>
    <row r="299" ht="17.25" spans="2:19">
      <c r="B299" s="214"/>
      <c r="C299" s="213"/>
      <c r="D299" s="213"/>
      <c r="E299" s="213"/>
      <c r="F299" s="213"/>
      <c r="G299" s="213"/>
      <c r="H299" s="213"/>
      <c r="I299" s="213"/>
      <c r="J299" s="213"/>
      <c r="K299" s="213"/>
      <c r="L299" s="240"/>
      <c r="M299" s="241"/>
      <c r="N299" s="241"/>
      <c r="O299" s="241"/>
      <c r="P299" s="241"/>
      <c r="Q299" s="241"/>
      <c r="R299" s="241"/>
      <c r="S299" s="241"/>
    </row>
    <row r="300" ht="17.25" spans="2:19">
      <c r="B300" s="214"/>
      <c r="C300" s="213"/>
      <c r="D300" s="213"/>
      <c r="E300" s="213"/>
      <c r="F300" s="213"/>
      <c r="G300" s="213"/>
      <c r="H300" s="213"/>
      <c r="I300" s="213"/>
      <c r="J300" s="213"/>
      <c r="K300" s="213"/>
      <c r="L300" s="240"/>
      <c r="M300" s="241"/>
      <c r="N300" s="241"/>
      <c r="O300" s="241"/>
      <c r="P300" s="241"/>
      <c r="Q300" s="241"/>
      <c r="R300" s="241"/>
      <c r="S300" s="241"/>
    </row>
    <row r="301" ht="17.25" spans="2:19">
      <c r="B301" s="214"/>
      <c r="C301" s="213"/>
      <c r="D301" s="213"/>
      <c r="E301" s="213"/>
      <c r="F301" s="213"/>
      <c r="G301" s="213"/>
      <c r="H301" s="213"/>
      <c r="I301" s="213"/>
      <c r="J301" s="213"/>
      <c r="K301" s="213"/>
      <c r="L301" s="240"/>
      <c r="M301" s="241"/>
      <c r="N301" s="241"/>
      <c r="O301" s="241"/>
      <c r="P301" s="241"/>
      <c r="Q301" s="241"/>
      <c r="R301" s="241"/>
      <c r="S301" s="241"/>
    </row>
    <row r="302" ht="17.25" spans="2:19">
      <c r="B302" s="214"/>
      <c r="C302" s="213"/>
      <c r="D302" s="213"/>
      <c r="E302" s="213"/>
      <c r="F302" s="213"/>
      <c r="G302" s="213"/>
      <c r="H302" s="213"/>
      <c r="I302" s="213"/>
      <c r="J302" s="213"/>
      <c r="K302" s="213"/>
      <c r="L302" s="240"/>
      <c r="M302" s="241"/>
      <c r="N302" s="241"/>
      <c r="O302" s="241"/>
      <c r="P302" s="241"/>
      <c r="Q302" s="241"/>
      <c r="R302" s="241"/>
      <c r="S302" s="241"/>
    </row>
    <row r="303" ht="17.25" spans="2:19">
      <c r="B303" s="214"/>
      <c r="C303" s="213"/>
      <c r="D303" s="213"/>
      <c r="E303" s="213"/>
      <c r="F303" s="213"/>
      <c r="G303" s="213"/>
      <c r="H303" s="213"/>
      <c r="I303" s="213"/>
      <c r="J303" s="213"/>
      <c r="K303" s="213"/>
      <c r="L303" s="240"/>
      <c r="M303" s="241"/>
      <c r="N303" s="241"/>
      <c r="O303" s="241"/>
      <c r="P303" s="241"/>
      <c r="Q303" s="241"/>
      <c r="R303" s="241"/>
      <c r="S303" s="241"/>
    </row>
    <row r="304" ht="17.25" spans="2:19">
      <c r="B304" s="214"/>
      <c r="C304" s="213"/>
      <c r="D304" s="213"/>
      <c r="E304" s="213"/>
      <c r="F304" s="213"/>
      <c r="G304" s="213"/>
      <c r="H304" s="213"/>
      <c r="I304" s="213"/>
      <c r="J304" s="213"/>
      <c r="K304" s="213"/>
      <c r="L304" s="240"/>
      <c r="M304" s="241"/>
      <c r="N304" s="241"/>
      <c r="O304" s="241"/>
      <c r="P304" s="241"/>
      <c r="Q304" s="241"/>
      <c r="R304" s="241"/>
      <c r="S304" s="241"/>
    </row>
    <row r="305" ht="17.25" spans="2:19">
      <c r="B305" s="214"/>
      <c r="C305" s="213"/>
      <c r="D305" s="213"/>
      <c r="E305" s="213"/>
      <c r="F305" s="213"/>
      <c r="G305" s="213"/>
      <c r="H305" s="213"/>
      <c r="I305" s="213"/>
      <c r="J305" s="213"/>
      <c r="K305" s="213"/>
      <c r="L305" s="240"/>
      <c r="M305" s="241"/>
      <c r="N305" s="241"/>
      <c r="O305" s="241"/>
      <c r="P305" s="241"/>
      <c r="Q305" s="241"/>
      <c r="R305" s="241"/>
      <c r="S305" s="241"/>
    </row>
    <row r="306" ht="17.25" spans="2:19">
      <c r="B306" s="214"/>
      <c r="C306" s="213"/>
      <c r="D306" s="213"/>
      <c r="E306" s="213"/>
      <c r="F306" s="213"/>
      <c r="G306" s="213"/>
      <c r="H306" s="213"/>
      <c r="I306" s="213"/>
      <c r="J306" s="213"/>
      <c r="K306" s="213"/>
      <c r="L306" s="240"/>
      <c r="M306" s="241"/>
      <c r="N306" s="241"/>
      <c r="O306" s="241"/>
      <c r="P306" s="241"/>
      <c r="Q306" s="241"/>
      <c r="R306" s="241"/>
      <c r="S306" s="241"/>
    </row>
    <row r="307" ht="17.25" spans="2:19">
      <c r="B307" s="214"/>
      <c r="C307" s="213"/>
      <c r="D307" s="213"/>
      <c r="E307" s="213"/>
      <c r="F307" s="213"/>
      <c r="G307" s="213"/>
      <c r="H307" s="213"/>
      <c r="I307" s="213"/>
      <c r="J307" s="213"/>
      <c r="K307" s="213"/>
      <c r="L307" s="240"/>
      <c r="M307" s="241"/>
      <c r="N307" s="241"/>
      <c r="O307" s="241"/>
      <c r="P307" s="241"/>
      <c r="Q307" s="241"/>
      <c r="R307" s="241"/>
      <c r="S307" s="241"/>
    </row>
    <row r="308" ht="17.25" spans="2:19">
      <c r="B308" s="214"/>
      <c r="C308" s="213"/>
      <c r="D308" s="213"/>
      <c r="E308" s="213"/>
      <c r="F308" s="213"/>
      <c r="G308" s="213"/>
      <c r="H308" s="213"/>
      <c r="I308" s="213"/>
      <c r="J308" s="213"/>
      <c r="K308" s="213"/>
      <c r="L308" s="240"/>
      <c r="M308" s="241"/>
      <c r="N308" s="241"/>
      <c r="O308" s="241"/>
      <c r="P308" s="241"/>
      <c r="Q308" s="241"/>
      <c r="R308" s="241"/>
      <c r="S308" s="241"/>
    </row>
    <row r="309" ht="17.25" spans="2:19">
      <c r="B309" s="214"/>
      <c r="C309" s="213"/>
      <c r="D309" s="213"/>
      <c r="E309" s="213"/>
      <c r="F309" s="213"/>
      <c r="G309" s="213"/>
      <c r="H309" s="213"/>
      <c r="I309" s="213"/>
      <c r="J309" s="213"/>
      <c r="K309" s="213"/>
      <c r="L309" s="240"/>
      <c r="M309" s="241"/>
      <c r="N309" s="241"/>
      <c r="O309" s="241"/>
      <c r="P309" s="241"/>
      <c r="Q309" s="241"/>
      <c r="R309" s="241"/>
      <c r="S309" s="241"/>
    </row>
    <row r="310" ht="17.25" spans="2:19">
      <c r="B310" s="214"/>
      <c r="C310" s="213"/>
      <c r="D310" s="213"/>
      <c r="E310" s="213"/>
      <c r="F310" s="213"/>
      <c r="G310" s="213"/>
      <c r="H310" s="213"/>
      <c r="I310" s="213"/>
      <c r="J310" s="213"/>
      <c r="K310" s="213"/>
      <c r="L310" s="240"/>
      <c r="M310" s="241"/>
      <c r="N310" s="241"/>
      <c r="O310" s="241"/>
      <c r="P310" s="241"/>
      <c r="Q310" s="241"/>
      <c r="R310" s="241"/>
      <c r="S310" s="241"/>
    </row>
    <row r="311" ht="17.25" spans="2:19">
      <c r="B311" s="214"/>
      <c r="C311" s="213"/>
      <c r="D311" s="213"/>
      <c r="E311" s="213"/>
      <c r="F311" s="213"/>
      <c r="G311" s="213"/>
      <c r="H311" s="213"/>
      <c r="I311" s="213"/>
      <c r="J311" s="213"/>
      <c r="K311" s="213"/>
      <c r="L311" s="240"/>
      <c r="M311" s="241"/>
      <c r="N311" s="241"/>
      <c r="O311" s="241"/>
      <c r="P311" s="241"/>
      <c r="Q311" s="241"/>
      <c r="R311" s="241"/>
      <c r="S311" s="241"/>
    </row>
    <row r="312" ht="17.25" spans="2:19">
      <c r="B312" s="214"/>
      <c r="C312" s="213"/>
      <c r="D312" s="213"/>
      <c r="E312" s="213"/>
      <c r="F312" s="213"/>
      <c r="G312" s="213"/>
      <c r="H312" s="213"/>
      <c r="I312" s="213"/>
      <c r="J312" s="213"/>
      <c r="K312" s="213"/>
      <c r="L312" s="240"/>
      <c r="M312" s="241"/>
      <c r="N312" s="241"/>
      <c r="O312" s="241"/>
      <c r="P312" s="241"/>
      <c r="Q312" s="241"/>
      <c r="R312" s="241"/>
      <c r="S312" s="241"/>
    </row>
    <row r="313" ht="17.25" spans="2:19">
      <c r="B313" s="214"/>
      <c r="C313" s="213"/>
      <c r="D313" s="213"/>
      <c r="E313" s="213"/>
      <c r="F313" s="213"/>
      <c r="G313" s="213"/>
      <c r="H313" s="213"/>
      <c r="I313" s="213"/>
      <c r="J313" s="213"/>
      <c r="K313" s="213"/>
      <c r="L313" s="240"/>
      <c r="M313" s="241"/>
      <c r="N313" s="241"/>
      <c r="O313" s="241"/>
      <c r="P313" s="241"/>
      <c r="Q313" s="241"/>
      <c r="R313" s="241"/>
      <c r="S313" s="241"/>
    </row>
    <row r="314" ht="17.25" spans="2:19">
      <c r="B314" s="214"/>
      <c r="C314" s="213"/>
      <c r="D314" s="213"/>
      <c r="E314" s="213"/>
      <c r="F314" s="213"/>
      <c r="G314" s="213"/>
      <c r="H314" s="213"/>
      <c r="I314" s="213"/>
      <c r="J314" s="213"/>
      <c r="K314" s="213"/>
      <c r="L314" s="240"/>
      <c r="M314" s="241"/>
      <c r="N314" s="241"/>
      <c r="O314" s="241"/>
      <c r="P314" s="241"/>
      <c r="Q314" s="241"/>
      <c r="R314" s="241"/>
      <c r="S314" s="241"/>
    </row>
    <row r="315" ht="17.25" spans="2:19">
      <c r="B315" s="214"/>
      <c r="C315" s="213"/>
      <c r="D315" s="213"/>
      <c r="E315" s="213"/>
      <c r="F315" s="213"/>
      <c r="G315" s="213"/>
      <c r="H315" s="213"/>
      <c r="I315" s="213"/>
      <c r="J315" s="213"/>
      <c r="K315" s="213"/>
      <c r="L315" s="240"/>
      <c r="M315" s="241"/>
      <c r="N315" s="241"/>
      <c r="O315" s="241"/>
      <c r="P315" s="241"/>
      <c r="Q315" s="241"/>
      <c r="R315" s="241"/>
      <c r="S315" s="241"/>
    </row>
    <row r="316" ht="17.25" spans="2:19">
      <c r="B316" s="214"/>
      <c r="C316" s="213"/>
      <c r="D316" s="213"/>
      <c r="E316" s="213"/>
      <c r="F316" s="213"/>
      <c r="G316" s="213"/>
      <c r="H316" s="213"/>
      <c r="I316" s="213"/>
      <c r="J316" s="213"/>
      <c r="K316" s="213"/>
      <c r="L316" s="240"/>
      <c r="M316" s="241"/>
      <c r="N316" s="241"/>
      <c r="O316" s="241"/>
      <c r="P316" s="241"/>
      <c r="Q316" s="241"/>
      <c r="R316" s="241"/>
      <c r="S316" s="241"/>
    </row>
    <row r="317" ht="17.25" spans="2:19">
      <c r="B317" s="214"/>
      <c r="C317" s="213"/>
      <c r="D317" s="213"/>
      <c r="E317" s="213"/>
      <c r="F317" s="213"/>
      <c r="G317" s="213"/>
      <c r="H317" s="213"/>
      <c r="I317" s="213"/>
      <c r="J317" s="213"/>
      <c r="K317" s="213"/>
      <c r="L317" s="240"/>
      <c r="M317" s="241"/>
      <c r="N317" s="241"/>
      <c r="O317" s="241"/>
      <c r="P317" s="241"/>
      <c r="Q317" s="241"/>
      <c r="R317" s="241"/>
      <c r="S317" s="241"/>
    </row>
    <row r="318" ht="18" spans="2:19">
      <c r="B318" s="245"/>
      <c r="C318" s="246"/>
      <c r="D318" s="246"/>
      <c r="E318" s="246"/>
      <c r="F318" s="246"/>
      <c r="G318" s="246"/>
      <c r="H318" s="246"/>
      <c r="I318" s="246"/>
      <c r="J318" s="246"/>
      <c r="K318" s="246"/>
      <c r="L318" s="247"/>
      <c r="M318" s="241"/>
      <c r="N318" s="241"/>
      <c r="O318" s="241"/>
      <c r="P318" s="241"/>
      <c r="Q318" s="241"/>
      <c r="R318" s="241"/>
      <c r="S318" s="241"/>
    </row>
    <row r="319" ht="34.5" spans="2:25">
      <c r="B319" s="209" t="s">
        <v>231</v>
      </c>
      <c r="C319" s="210"/>
      <c r="D319" s="211"/>
      <c r="E319" s="211"/>
      <c r="F319" s="211"/>
      <c r="G319" s="211"/>
      <c r="H319" s="211"/>
      <c r="I319" s="211"/>
      <c r="J319" s="211"/>
      <c r="K319" s="213"/>
      <c r="L319" s="240"/>
      <c r="M319" s="241"/>
      <c r="N319" s="241"/>
      <c r="O319" s="241"/>
      <c r="P319" s="241"/>
      <c r="Q319" s="241"/>
      <c r="R319" s="241"/>
      <c r="S319" s="241"/>
      <c r="T319" s="243"/>
      <c r="U319" s="243"/>
      <c r="V319" s="243"/>
      <c r="W319" s="243"/>
      <c r="X319" s="243"/>
      <c r="Y319" s="243"/>
    </row>
    <row r="320" ht="17.25" spans="2:25">
      <c r="B320" s="212"/>
      <c r="C320" s="213"/>
      <c r="D320" s="213"/>
      <c r="E320" s="213"/>
      <c r="F320" s="213"/>
      <c r="G320" s="213"/>
      <c r="H320" s="213"/>
      <c r="I320" s="213"/>
      <c r="J320" s="213"/>
      <c r="K320" s="213"/>
      <c r="L320" s="240"/>
      <c r="M320" s="241"/>
      <c r="N320" s="241"/>
      <c r="O320" s="241"/>
      <c r="P320" s="241"/>
      <c r="Q320" s="241"/>
      <c r="R320" s="241"/>
      <c r="S320" s="241"/>
      <c r="T320" s="243"/>
      <c r="U320" s="243"/>
      <c r="V320" s="243"/>
      <c r="W320" s="243"/>
      <c r="X320" s="243"/>
      <c r="Y320" s="244"/>
    </row>
    <row r="321" ht="17.25" spans="2:25">
      <c r="B321" s="214"/>
      <c r="C321" s="213"/>
      <c r="D321" s="213"/>
      <c r="E321" s="213"/>
      <c r="F321" s="213"/>
      <c r="G321" s="213"/>
      <c r="H321" s="213"/>
      <c r="I321" s="213"/>
      <c r="J321" s="213"/>
      <c r="K321" s="213"/>
      <c r="L321" s="240"/>
      <c r="M321" s="241"/>
      <c r="N321" s="241"/>
      <c r="O321" s="241"/>
      <c r="P321" s="241"/>
      <c r="Q321" s="241"/>
      <c r="R321" s="241"/>
      <c r="S321" s="241"/>
      <c r="T321" s="243"/>
      <c r="U321" s="243"/>
      <c r="V321" s="243"/>
      <c r="W321" s="243"/>
      <c r="X321" s="243"/>
      <c r="Y321" s="244"/>
    </row>
    <row r="322" ht="17.25" spans="2:25">
      <c r="B322" s="214"/>
      <c r="C322" s="213"/>
      <c r="D322" s="213"/>
      <c r="E322" s="213"/>
      <c r="F322" s="213"/>
      <c r="G322" s="213"/>
      <c r="H322" s="213"/>
      <c r="I322" s="213"/>
      <c r="J322" s="213"/>
      <c r="K322" s="213"/>
      <c r="L322" s="240"/>
      <c r="M322" s="241"/>
      <c r="N322" s="241"/>
      <c r="O322" s="241"/>
      <c r="P322" s="241"/>
      <c r="Q322" s="241"/>
      <c r="R322" s="241"/>
      <c r="S322" s="241"/>
      <c r="T322" s="243"/>
      <c r="U322" s="243"/>
      <c r="V322" s="243"/>
      <c r="W322" s="243"/>
      <c r="X322" s="243"/>
      <c r="Y322" s="244"/>
    </row>
    <row r="323" ht="17.25" spans="2:25">
      <c r="B323" s="214"/>
      <c r="C323" s="213"/>
      <c r="D323" s="213"/>
      <c r="E323" s="213"/>
      <c r="F323" s="213"/>
      <c r="G323" s="213"/>
      <c r="H323" s="213"/>
      <c r="I323" s="213"/>
      <c r="J323" s="213"/>
      <c r="K323" s="213"/>
      <c r="L323" s="240"/>
      <c r="M323" s="241"/>
      <c r="N323" s="241"/>
      <c r="O323" s="241"/>
      <c r="P323" s="241"/>
      <c r="Q323" s="241"/>
      <c r="R323" s="241"/>
      <c r="S323" s="241"/>
      <c r="T323" s="243"/>
      <c r="U323" s="243"/>
      <c r="V323" s="243"/>
      <c r="W323" s="243"/>
      <c r="X323" s="243"/>
      <c r="Y323" s="243"/>
    </row>
    <row r="324" ht="17.25" spans="2:25">
      <c r="B324" s="214"/>
      <c r="C324" s="213"/>
      <c r="D324" s="213"/>
      <c r="E324" s="213"/>
      <c r="F324" s="213"/>
      <c r="G324" s="213"/>
      <c r="H324" s="213"/>
      <c r="I324" s="213"/>
      <c r="J324" s="213"/>
      <c r="K324" s="213"/>
      <c r="L324" s="240"/>
      <c r="M324" s="241"/>
      <c r="N324" s="241"/>
      <c r="O324" s="241"/>
      <c r="P324" s="241"/>
      <c r="Q324" s="241"/>
      <c r="R324" s="241"/>
      <c r="S324" s="241"/>
      <c r="T324" s="243"/>
      <c r="U324" s="243"/>
      <c r="V324" s="243"/>
      <c r="W324" s="243"/>
      <c r="X324" s="243"/>
      <c r="Y324" s="243"/>
    </row>
    <row r="325" ht="17.25" spans="2:25">
      <c r="B325" s="214"/>
      <c r="C325" s="213"/>
      <c r="D325" s="213"/>
      <c r="E325" s="213"/>
      <c r="F325" s="213"/>
      <c r="G325" s="213"/>
      <c r="H325" s="213"/>
      <c r="I325" s="213"/>
      <c r="J325" s="213"/>
      <c r="K325" s="213"/>
      <c r="L325" s="240"/>
      <c r="M325" s="241"/>
      <c r="N325" s="241"/>
      <c r="O325" s="241"/>
      <c r="P325" s="241"/>
      <c r="Q325" s="241"/>
      <c r="R325" s="241"/>
      <c r="S325" s="241"/>
      <c r="T325" s="243"/>
      <c r="U325" s="243"/>
      <c r="V325" s="243"/>
      <c r="W325" s="243"/>
      <c r="X325" s="243"/>
      <c r="Y325" s="243"/>
    </row>
    <row r="326" ht="17.25" spans="2:25">
      <c r="B326" s="214"/>
      <c r="C326" s="213"/>
      <c r="D326" s="213"/>
      <c r="E326" s="213"/>
      <c r="F326" s="213"/>
      <c r="G326" s="213"/>
      <c r="H326" s="213"/>
      <c r="I326" s="213"/>
      <c r="J326" s="213"/>
      <c r="K326" s="213"/>
      <c r="L326" s="240"/>
      <c r="M326" s="241"/>
      <c r="N326" s="241"/>
      <c r="O326" s="241"/>
      <c r="P326" s="241"/>
      <c r="Q326" s="241"/>
      <c r="R326" s="241"/>
      <c r="S326" s="241"/>
      <c r="T326" s="243"/>
      <c r="U326" s="243"/>
      <c r="V326" s="243"/>
      <c r="W326" s="243"/>
      <c r="X326" s="243"/>
      <c r="Y326" s="243"/>
    </row>
    <row r="327" ht="17.25" spans="2:19">
      <c r="B327" s="214"/>
      <c r="C327" s="213"/>
      <c r="D327" s="213"/>
      <c r="E327" s="213"/>
      <c r="F327" s="213"/>
      <c r="G327" s="213"/>
      <c r="H327" s="213"/>
      <c r="I327" s="213"/>
      <c r="J327" s="213"/>
      <c r="K327" s="213"/>
      <c r="L327" s="240"/>
      <c r="M327" s="241"/>
      <c r="N327" s="241"/>
      <c r="O327" s="241"/>
      <c r="P327" s="241"/>
      <c r="Q327" s="241"/>
      <c r="R327" s="241"/>
      <c r="S327" s="241"/>
    </row>
    <row r="328" ht="17.25" spans="2:19">
      <c r="B328" s="214"/>
      <c r="C328" s="213"/>
      <c r="D328" s="213"/>
      <c r="E328" s="213"/>
      <c r="F328" s="213"/>
      <c r="G328" s="213"/>
      <c r="H328" s="213"/>
      <c r="I328" s="213"/>
      <c r="J328" s="213"/>
      <c r="K328" s="213"/>
      <c r="L328" s="240"/>
      <c r="M328" s="241"/>
      <c r="N328" s="241"/>
      <c r="O328" s="241"/>
      <c r="P328" s="241"/>
      <c r="Q328" s="241"/>
      <c r="R328" s="241"/>
      <c r="S328" s="241"/>
    </row>
    <row r="329" ht="17.25" spans="2:19">
      <c r="B329" s="214"/>
      <c r="C329" s="213"/>
      <c r="D329" s="213"/>
      <c r="E329" s="213"/>
      <c r="F329" s="213"/>
      <c r="G329" s="213"/>
      <c r="H329" s="213"/>
      <c r="I329" s="213"/>
      <c r="J329" s="213"/>
      <c r="K329" s="213"/>
      <c r="L329" s="240"/>
      <c r="M329" s="241"/>
      <c r="N329" s="241"/>
      <c r="O329" s="241"/>
      <c r="P329" s="241"/>
      <c r="Q329" s="241"/>
      <c r="R329" s="241"/>
      <c r="S329" s="241"/>
    </row>
    <row r="330" ht="17.25" spans="2:19">
      <c r="B330" s="214"/>
      <c r="C330" s="213"/>
      <c r="D330" s="213"/>
      <c r="E330" s="213"/>
      <c r="F330" s="213"/>
      <c r="G330" s="213"/>
      <c r="H330" s="213"/>
      <c r="I330" s="213"/>
      <c r="J330" s="213"/>
      <c r="K330" s="213"/>
      <c r="L330" s="240"/>
      <c r="M330" s="241"/>
      <c r="N330" s="241"/>
      <c r="O330" s="241"/>
      <c r="P330" s="241"/>
      <c r="Q330" s="241"/>
      <c r="R330" s="241"/>
      <c r="S330" s="241"/>
    </row>
    <row r="331" ht="17.25" spans="2:19">
      <c r="B331" s="214"/>
      <c r="C331" s="213"/>
      <c r="D331" s="213"/>
      <c r="E331" s="213"/>
      <c r="F331" s="213"/>
      <c r="G331" s="213"/>
      <c r="H331" s="213"/>
      <c r="I331" s="213"/>
      <c r="J331" s="213"/>
      <c r="K331" s="213"/>
      <c r="L331" s="240"/>
      <c r="M331" s="241"/>
      <c r="N331" s="241"/>
      <c r="O331" s="241"/>
      <c r="P331" s="241"/>
      <c r="Q331" s="241"/>
      <c r="R331" s="241"/>
      <c r="S331" s="241"/>
    </row>
    <row r="332" ht="17.25" spans="2:19">
      <c r="B332" s="214"/>
      <c r="C332" s="213"/>
      <c r="D332" s="213"/>
      <c r="E332" s="213"/>
      <c r="F332" s="213"/>
      <c r="G332" s="213"/>
      <c r="H332" s="213"/>
      <c r="I332" s="213"/>
      <c r="J332" s="213"/>
      <c r="K332" s="213"/>
      <c r="L332" s="240"/>
      <c r="M332" s="241"/>
      <c r="N332" s="241"/>
      <c r="O332" s="241"/>
      <c r="P332" s="241"/>
      <c r="Q332" s="241"/>
      <c r="R332" s="241"/>
      <c r="S332" s="241"/>
    </row>
    <row r="333" ht="17.25" spans="2:19">
      <c r="B333" s="214"/>
      <c r="C333" s="213"/>
      <c r="D333" s="213"/>
      <c r="E333" s="213"/>
      <c r="F333" s="213"/>
      <c r="G333" s="213"/>
      <c r="H333" s="213"/>
      <c r="I333" s="213"/>
      <c r="J333" s="213"/>
      <c r="K333" s="213"/>
      <c r="L333" s="240"/>
      <c r="M333" s="241"/>
      <c r="N333" s="241"/>
      <c r="O333" s="241"/>
      <c r="P333" s="241"/>
      <c r="Q333" s="241"/>
      <c r="R333" s="241"/>
      <c r="S333" s="241"/>
    </row>
    <row r="334" ht="17.25" spans="2:19">
      <c r="B334" s="214"/>
      <c r="C334" s="213"/>
      <c r="D334" s="213"/>
      <c r="E334" s="213"/>
      <c r="F334" s="213"/>
      <c r="G334" s="213"/>
      <c r="H334" s="213"/>
      <c r="I334" s="213"/>
      <c r="J334" s="213"/>
      <c r="K334" s="213"/>
      <c r="L334" s="240"/>
      <c r="M334" s="241"/>
      <c r="N334" s="241"/>
      <c r="O334" s="241"/>
      <c r="P334" s="241"/>
      <c r="Q334" s="241"/>
      <c r="R334" s="241"/>
      <c r="S334" s="241"/>
    </row>
    <row r="335" ht="17.25" spans="2:19">
      <c r="B335" s="214"/>
      <c r="C335" s="213"/>
      <c r="D335" s="213"/>
      <c r="E335" s="213"/>
      <c r="F335" s="213"/>
      <c r="G335" s="213"/>
      <c r="H335" s="213"/>
      <c r="I335" s="213"/>
      <c r="J335" s="213"/>
      <c r="K335" s="213"/>
      <c r="L335" s="240"/>
      <c r="M335" s="241"/>
      <c r="N335" s="241"/>
      <c r="O335" s="241"/>
      <c r="P335" s="241"/>
      <c r="Q335" s="241"/>
      <c r="R335" s="241"/>
      <c r="S335" s="241"/>
    </row>
    <row r="336" ht="17.25" spans="2:19">
      <c r="B336" s="214"/>
      <c r="C336" s="213"/>
      <c r="D336" s="213"/>
      <c r="E336" s="213"/>
      <c r="F336" s="213"/>
      <c r="G336" s="213"/>
      <c r="H336" s="213"/>
      <c r="I336" s="213"/>
      <c r="J336" s="213"/>
      <c r="K336" s="213"/>
      <c r="L336" s="240"/>
      <c r="M336" s="241"/>
      <c r="N336" s="241"/>
      <c r="O336" s="241"/>
      <c r="P336" s="241"/>
      <c r="Q336" s="241"/>
      <c r="R336" s="241"/>
      <c r="S336" s="241"/>
    </row>
    <row r="337" ht="17.25" spans="2:19">
      <c r="B337" s="214"/>
      <c r="C337" s="213"/>
      <c r="D337" s="213"/>
      <c r="E337" s="213"/>
      <c r="F337" s="213"/>
      <c r="G337" s="213"/>
      <c r="H337" s="213"/>
      <c r="I337" s="213"/>
      <c r="J337" s="213"/>
      <c r="K337" s="213"/>
      <c r="L337" s="240"/>
      <c r="M337" s="241"/>
      <c r="N337" s="241"/>
      <c r="O337" s="241"/>
      <c r="P337" s="241"/>
      <c r="Q337" s="241"/>
      <c r="R337" s="241"/>
      <c r="S337" s="241"/>
    </row>
    <row r="338" ht="17.25" spans="2:19">
      <c r="B338" s="214"/>
      <c r="C338" s="213"/>
      <c r="D338" s="213"/>
      <c r="E338" s="213"/>
      <c r="F338" s="213"/>
      <c r="G338" s="213"/>
      <c r="H338" s="213"/>
      <c r="I338" s="213"/>
      <c r="J338" s="213"/>
      <c r="K338" s="213"/>
      <c r="L338" s="240"/>
      <c r="M338" s="241"/>
      <c r="N338" s="241"/>
      <c r="O338" s="241"/>
      <c r="P338" s="241"/>
      <c r="Q338" s="241"/>
      <c r="R338" s="241"/>
      <c r="S338" s="241"/>
    </row>
    <row r="339" ht="17.25" spans="2:19">
      <c r="B339" s="214"/>
      <c r="C339" s="213"/>
      <c r="D339" s="213"/>
      <c r="E339" s="213"/>
      <c r="F339" s="213"/>
      <c r="G339" s="213"/>
      <c r="H339" s="213"/>
      <c r="I339" s="213"/>
      <c r="J339" s="213"/>
      <c r="K339" s="213"/>
      <c r="L339" s="240"/>
      <c r="M339" s="241"/>
      <c r="N339" s="241"/>
      <c r="O339" s="241"/>
      <c r="P339" s="241"/>
      <c r="Q339" s="241"/>
      <c r="R339" s="241"/>
      <c r="S339" s="241"/>
    </row>
    <row r="340" ht="17.25" spans="2:19">
      <c r="B340" s="214"/>
      <c r="C340" s="213"/>
      <c r="D340" s="213"/>
      <c r="E340" s="213"/>
      <c r="F340" s="213"/>
      <c r="G340" s="213"/>
      <c r="H340" s="213"/>
      <c r="I340" s="213"/>
      <c r="J340" s="213"/>
      <c r="K340" s="213"/>
      <c r="L340" s="240"/>
      <c r="M340" s="241"/>
      <c r="N340" s="241"/>
      <c r="O340" s="241"/>
      <c r="P340" s="241"/>
      <c r="Q340" s="241"/>
      <c r="R340" s="241"/>
      <c r="S340" s="241"/>
    </row>
    <row r="341" ht="17.25" spans="2:19">
      <c r="B341" s="214"/>
      <c r="C341" s="213"/>
      <c r="D341" s="213"/>
      <c r="E341" s="213"/>
      <c r="F341" s="213"/>
      <c r="G341" s="213"/>
      <c r="H341" s="213"/>
      <c r="I341" s="213"/>
      <c r="J341" s="213"/>
      <c r="K341" s="213"/>
      <c r="L341" s="240"/>
      <c r="M341" s="241"/>
      <c r="N341" s="241"/>
      <c r="O341" s="241"/>
      <c r="P341" s="241"/>
      <c r="Q341" s="241"/>
      <c r="R341" s="241"/>
      <c r="S341" s="241"/>
    </row>
    <row r="342" ht="17.25" spans="2:19">
      <c r="B342" s="214"/>
      <c r="C342" s="213"/>
      <c r="D342" s="213"/>
      <c r="E342" s="213"/>
      <c r="F342" s="213"/>
      <c r="G342" s="213"/>
      <c r="H342" s="213"/>
      <c r="I342" s="213"/>
      <c r="J342" s="213"/>
      <c r="K342" s="213"/>
      <c r="L342" s="240"/>
      <c r="M342" s="241"/>
      <c r="N342" s="241"/>
      <c r="O342" s="241"/>
      <c r="P342" s="241"/>
      <c r="Q342" s="241"/>
      <c r="R342" s="241"/>
      <c r="S342" s="241"/>
    </row>
    <row r="343" ht="17.25" spans="2:19">
      <c r="B343" s="214"/>
      <c r="C343" s="213"/>
      <c r="D343" s="213"/>
      <c r="E343" s="213"/>
      <c r="F343" s="213"/>
      <c r="G343" s="213"/>
      <c r="H343" s="213"/>
      <c r="I343" s="213"/>
      <c r="J343" s="213"/>
      <c r="K343" s="213"/>
      <c r="L343" s="240"/>
      <c r="M343" s="241"/>
      <c r="N343" s="241"/>
      <c r="O343" s="241"/>
      <c r="P343" s="241"/>
      <c r="Q343" s="241"/>
      <c r="R343" s="241"/>
      <c r="S343" s="241"/>
    </row>
    <row r="344" ht="17.25" spans="2:19">
      <c r="B344" s="214"/>
      <c r="C344" s="213"/>
      <c r="D344" s="213"/>
      <c r="E344" s="213"/>
      <c r="F344" s="213"/>
      <c r="G344" s="213"/>
      <c r="H344" s="213"/>
      <c r="I344" s="213"/>
      <c r="J344" s="213"/>
      <c r="K344" s="213"/>
      <c r="L344" s="240"/>
      <c r="M344" s="241"/>
      <c r="N344" s="241"/>
      <c r="O344" s="241"/>
      <c r="P344" s="241"/>
      <c r="Q344" s="241"/>
      <c r="R344" s="241"/>
      <c r="S344" s="241"/>
    </row>
    <row r="345" ht="17.25" spans="2:19">
      <c r="B345" s="214"/>
      <c r="C345" s="213"/>
      <c r="D345" s="213"/>
      <c r="E345" s="213"/>
      <c r="F345" s="213"/>
      <c r="G345" s="213"/>
      <c r="H345" s="213"/>
      <c r="I345" s="213"/>
      <c r="J345" s="213"/>
      <c r="K345" s="213"/>
      <c r="L345" s="240"/>
      <c r="M345" s="241"/>
      <c r="N345" s="241"/>
      <c r="O345" s="241"/>
      <c r="P345" s="241"/>
      <c r="Q345" s="241"/>
      <c r="R345" s="241"/>
      <c r="S345" s="241"/>
    </row>
    <row r="346" ht="17.25" spans="2:19">
      <c r="B346" s="214"/>
      <c r="C346" s="213"/>
      <c r="D346" s="213"/>
      <c r="E346" s="213"/>
      <c r="F346" s="213"/>
      <c r="G346" s="213"/>
      <c r="H346" s="213"/>
      <c r="I346" s="213"/>
      <c r="J346" s="213"/>
      <c r="K346" s="213"/>
      <c r="L346" s="240"/>
      <c r="M346" s="241"/>
      <c r="N346" s="241"/>
      <c r="O346" s="241"/>
      <c r="P346" s="241"/>
      <c r="Q346" s="241"/>
      <c r="R346" s="241"/>
      <c r="S346" s="241"/>
    </row>
    <row r="347" ht="17.25" spans="2:19">
      <c r="B347" s="214"/>
      <c r="C347" s="213"/>
      <c r="D347" s="213"/>
      <c r="E347" s="213"/>
      <c r="F347" s="213"/>
      <c r="G347" s="213"/>
      <c r="H347" s="213"/>
      <c r="I347" s="213"/>
      <c r="J347" s="213"/>
      <c r="K347" s="213"/>
      <c r="L347" s="240"/>
      <c r="M347" s="241"/>
      <c r="N347" s="241"/>
      <c r="O347" s="241"/>
      <c r="P347" s="241"/>
      <c r="Q347" s="241"/>
      <c r="R347" s="241"/>
      <c r="S347" s="241"/>
    </row>
    <row r="348" ht="17.25" spans="2:19">
      <c r="B348" s="214"/>
      <c r="C348" s="213"/>
      <c r="D348" s="213"/>
      <c r="E348" s="213"/>
      <c r="F348" s="213"/>
      <c r="G348" s="213"/>
      <c r="H348" s="213"/>
      <c r="I348" s="213"/>
      <c r="J348" s="213"/>
      <c r="K348" s="213"/>
      <c r="L348" s="240"/>
      <c r="M348" s="241"/>
      <c r="N348" s="241"/>
      <c r="O348" s="241"/>
      <c r="P348" s="241"/>
      <c r="Q348" s="241"/>
      <c r="R348" s="241"/>
      <c r="S348" s="241"/>
    </row>
    <row r="349" ht="17.25" spans="2:19">
      <c r="B349" s="214"/>
      <c r="C349" s="213"/>
      <c r="D349" s="213"/>
      <c r="E349" s="213"/>
      <c r="F349" s="213"/>
      <c r="G349" s="213"/>
      <c r="H349" s="213"/>
      <c r="I349" s="213"/>
      <c r="J349" s="213"/>
      <c r="K349" s="213"/>
      <c r="L349" s="240"/>
      <c r="M349" s="241"/>
      <c r="N349" s="241"/>
      <c r="O349" s="241"/>
      <c r="P349" s="241"/>
      <c r="Q349" s="241"/>
      <c r="R349" s="241"/>
      <c r="S349" s="241"/>
    </row>
    <row r="350" ht="17.25" spans="2:19">
      <c r="B350" s="214"/>
      <c r="C350" s="213"/>
      <c r="D350" s="213"/>
      <c r="E350" s="213"/>
      <c r="F350" s="213"/>
      <c r="G350" s="213"/>
      <c r="H350" s="213"/>
      <c r="I350" s="213"/>
      <c r="J350" s="213"/>
      <c r="K350" s="213"/>
      <c r="L350" s="240"/>
      <c r="M350" s="241"/>
      <c r="N350" s="241"/>
      <c r="O350" s="241"/>
      <c r="P350" s="241"/>
      <c r="Q350" s="241"/>
      <c r="R350" s="241"/>
      <c r="S350" s="241"/>
    </row>
    <row r="351" ht="17.25" spans="2:19">
      <c r="B351" s="214"/>
      <c r="C351" s="213"/>
      <c r="D351" s="213"/>
      <c r="E351" s="213"/>
      <c r="F351" s="213"/>
      <c r="G351" s="213"/>
      <c r="H351" s="213"/>
      <c r="I351" s="213"/>
      <c r="J351" s="213"/>
      <c r="K351" s="213"/>
      <c r="L351" s="240"/>
      <c r="M351" s="241"/>
      <c r="N351" s="241"/>
      <c r="O351" s="241"/>
      <c r="P351" s="241"/>
      <c r="Q351" s="241"/>
      <c r="R351" s="241"/>
      <c r="S351" s="241"/>
    </row>
    <row r="352" ht="17.25" spans="2:19">
      <c r="B352" s="214"/>
      <c r="C352" s="213"/>
      <c r="D352" s="213"/>
      <c r="E352" s="213"/>
      <c r="F352" s="213"/>
      <c r="G352" s="213"/>
      <c r="H352" s="213"/>
      <c r="I352" s="213"/>
      <c r="J352" s="213"/>
      <c r="K352" s="213"/>
      <c r="L352" s="240"/>
      <c r="M352" s="241"/>
      <c r="N352" s="241"/>
      <c r="O352" s="241"/>
      <c r="P352" s="241"/>
      <c r="Q352" s="241"/>
      <c r="R352" s="241"/>
      <c r="S352" s="241"/>
    </row>
    <row r="353" ht="17.25" spans="2:19">
      <c r="B353" s="214"/>
      <c r="C353" s="213"/>
      <c r="D353" s="213"/>
      <c r="E353" s="213"/>
      <c r="F353" s="213"/>
      <c r="G353" s="213"/>
      <c r="H353" s="213"/>
      <c r="I353" s="213"/>
      <c r="J353" s="213"/>
      <c r="K353" s="213"/>
      <c r="L353" s="240"/>
      <c r="M353" s="241"/>
      <c r="N353" s="241"/>
      <c r="O353" s="241"/>
      <c r="P353" s="241"/>
      <c r="Q353" s="241"/>
      <c r="R353" s="241"/>
      <c r="S353" s="241"/>
    </row>
    <row r="354" ht="17.25" spans="2:19">
      <c r="B354" s="214"/>
      <c r="C354" s="213"/>
      <c r="D354" s="213"/>
      <c r="E354" s="213"/>
      <c r="F354" s="213"/>
      <c r="G354" s="213"/>
      <c r="H354" s="213"/>
      <c r="I354" s="213"/>
      <c r="J354" s="213"/>
      <c r="K354" s="213"/>
      <c r="L354" s="240"/>
      <c r="M354" s="241"/>
      <c r="N354" s="241"/>
      <c r="O354" s="241"/>
      <c r="P354" s="241"/>
      <c r="Q354" s="241"/>
      <c r="R354" s="241"/>
      <c r="S354" s="241"/>
    </row>
    <row r="355" ht="18" spans="2:19">
      <c r="B355" s="245"/>
      <c r="C355" s="246"/>
      <c r="D355" s="246"/>
      <c r="E355" s="246"/>
      <c r="F355" s="246"/>
      <c r="G355" s="246"/>
      <c r="H355" s="246"/>
      <c r="I355" s="246"/>
      <c r="J355" s="246"/>
      <c r="K355" s="246"/>
      <c r="L355" s="247"/>
      <c r="M355" s="241"/>
      <c r="N355" s="241"/>
      <c r="O355" s="241"/>
      <c r="P355" s="241"/>
      <c r="Q355" s="241"/>
      <c r="R355" s="241"/>
      <c r="S355" s="241"/>
    </row>
    <row r="356" s="157" customFormat="1" ht="42" customHeight="1" outlineLevel="1" spans="2:19">
      <c r="B356" s="248" t="s">
        <v>238</v>
      </c>
      <c r="C356" s="249"/>
      <c r="D356" s="250"/>
      <c r="E356" s="250"/>
      <c r="F356" s="250"/>
      <c r="G356" s="250"/>
      <c r="H356" s="250"/>
      <c r="I356" s="250"/>
      <c r="J356" s="250"/>
      <c r="K356" s="252"/>
      <c r="L356" s="256"/>
      <c r="M356" s="235"/>
      <c r="N356" s="235"/>
      <c r="O356" s="235"/>
      <c r="P356" s="235"/>
      <c r="Q356" s="235"/>
      <c r="R356" s="235"/>
      <c r="S356" s="235"/>
    </row>
    <row r="357" s="157" customFormat="1" ht="30" customHeight="1" outlineLevel="1" spans="2:25">
      <c r="B357" s="251"/>
      <c r="C357" s="252"/>
      <c r="D357" s="252"/>
      <c r="E357" s="252"/>
      <c r="F357" s="252"/>
      <c r="G357" s="252"/>
      <c r="H357" s="252"/>
      <c r="I357" s="252"/>
      <c r="J357" s="252"/>
      <c r="K357" s="252"/>
      <c r="L357" s="256"/>
      <c r="M357" s="235"/>
      <c r="N357" s="235"/>
      <c r="O357" s="235"/>
      <c r="P357" s="235"/>
      <c r="Q357" s="235"/>
      <c r="R357" s="235"/>
      <c r="S357" s="235"/>
      <c r="Y357" s="258"/>
    </row>
    <row r="358" s="157" customFormat="1" ht="30" customHeight="1" outlineLevel="1" spans="2:25">
      <c r="B358" s="253"/>
      <c r="C358" s="252"/>
      <c r="D358" s="252"/>
      <c r="E358" s="252"/>
      <c r="F358" s="252"/>
      <c r="G358" s="252"/>
      <c r="H358" s="252"/>
      <c r="I358" s="252"/>
      <c r="J358" s="252"/>
      <c r="K358" s="252"/>
      <c r="L358" s="256"/>
      <c r="M358" s="235"/>
      <c r="N358" s="235"/>
      <c r="O358" s="235"/>
      <c r="P358" s="235"/>
      <c r="Q358" s="235"/>
      <c r="R358" s="235"/>
      <c r="S358" s="235"/>
      <c r="Y358" s="258"/>
    </row>
    <row r="359" s="157" customFormat="1" ht="30" customHeight="1" outlineLevel="1" spans="2:25">
      <c r="B359" s="253"/>
      <c r="C359" s="252"/>
      <c r="D359" s="252"/>
      <c r="E359" s="252"/>
      <c r="F359" s="252"/>
      <c r="G359" s="252"/>
      <c r="H359" s="252"/>
      <c r="I359" s="252"/>
      <c r="J359" s="252"/>
      <c r="K359" s="252"/>
      <c r="L359" s="256"/>
      <c r="M359" s="235"/>
      <c r="N359" s="235"/>
      <c r="O359" s="235"/>
      <c r="P359" s="235"/>
      <c r="Q359" s="235"/>
      <c r="R359" s="235"/>
      <c r="S359" s="235"/>
      <c r="Y359" s="258"/>
    </row>
    <row r="360" s="157" customFormat="1" ht="30" customHeight="1" outlineLevel="1" spans="2:19">
      <c r="B360" s="253"/>
      <c r="C360" s="252"/>
      <c r="D360" s="252"/>
      <c r="E360" s="252"/>
      <c r="F360" s="252"/>
      <c r="G360" s="252"/>
      <c r="H360" s="252"/>
      <c r="I360" s="252"/>
      <c r="J360" s="252"/>
      <c r="K360" s="252"/>
      <c r="L360" s="256"/>
      <c r="M360" s="235"/>
      <c r="N360" s="235"/>
      <c r="O360" s="235"/>
      <c r="P360" s="235"/>
      <c r="Q360" s="235"/>
      <c r="R360" s="235"/>
      <c r="S360" s="235"/>
    </row>
    <row r="361" s="157" customFormat="1" ht="30" customHeight="1" outlineLevel="1" spans="2:19">
      <c r="B361" s="253"/>
      <c r="C361" s="252"/>
      <c r="D361" s="252"/>
      <c r="E361" s="252"/>
      <c r="F361" s="252"/>
      <c r="G361" s="252"/>
      <c r="H361" s="252"/>
      <c r="I361" s="252"/>
      <c r="J361" s="252"/>
      <c r="K361" s="252"/>
      <c r="L361" s="256"/>
      <c r="M361" s="235"/>
      <c r="N361" s="235"/>
      <c r="O361" s="235"/>
      <c r="P361" s="235"/>
      <c r="Q361" s="235"/>
      <c r="R361" s="235"/>
      <c r="S361" s="235"/>
    </row>
    <row r="362" s="157" customFormat="1" ht="30" customHeight="1" outlineLevel="1" spans="2:19">
      <c r="B362" s="253"/>
      <c r="C362" s="252"/>
      <c r="D362" s="252"/>
      <c r="E362" s="252"/>
      <c r="F362" s="252"/>
      <c r="G362" s="252"/>
      <c r="H362" s="252"/>
      <c r="I362" s="252"/>
      <c r="J362" s="252"/>
      <c r="K362" s="252"/>
      <c r="L362" s="256"/>
      <c r="M362" s="235"/>
      <c r="N362" s="235"/>
      <c r="O362" s="235"/>
      <c r="P362" s="235"/>
      <c r="Q362" s="235"/>
      <c r="R362" s="235"/>
      <c r="S362" s="235"/>
    </row>
    <row r="363" s="157" customFormat="1" ht="30" customHeight="1" outlineLevel="1" spans="2:19">
      <c r="B363" s="253"/>
      <c r="C363" s="252"/>
      <c r="D363" s="252"/>
      <c r="E363" s="252"/>
      <c r="F363" s="252"/>
      <c r="G363" s="252"/>
      <c r="H363" s="252"/>
      <c r="I363" s="252"/>
      <c r="J363" s="252"/>
      <c r="K363" s="252"/>
      <c r="L363" s="256"/>
      <c r="M363" s="235"/>
      <c r="N363" s="235"/>
      <c r="O363" s="235"/>
      <c r="P363" s="235"/>
      <c r="Q363" s="235"/>
      <c r="R363" s="235"/>
      <c r="S363" s="235"/>
    </row>
    <row r="364" s="157" customFormat="1" ht="30" customHeight="1" outlineLevel="1" spans="2:19">
      <c r="B364" s="253"/>
      <c r="C364" s="252"/>
      <c r="D364" s="252"/>
      <c r="E364" s="252"/>
      <c r="F364" s="252"/>
      <c r="G364" s="252"/>
      <c r="H364" s="252"/>
      <c r="I364" s="252"/>
      <c r="J364" s="252"/>
      <c r="K364" s="252"/>
      <c r="L364" s="256"/>
      <c r="M364" s="235"/>
      <c r="N364" s="235"/>
      <c r="O364" s="235"/>
      <c r="P364" s="235"/>
      <c r="Q364" s="235"/>
      <c r="R364" s="235"/>
      <c r="S364" s="235"/>
    </row>
    <row r="365" s="157" customFormat="1" ht="30" customHeight="1" outlineLevel="1" spans="2:19">
      <c r="B365" s="253"/>
      <c r="C365" s="252"/>
      <c r="D365" s="252"/>
      <c r="E365" s="252"/>
      <c r="F365" s="252"/>
      <c r="G365" s="252"/>
      <c r="H365" s="252"/>
      <c r="I365" s="252"/>
      <c r="J365" s="252"/>
      <c r="K365" s="252"/>
      <c r="L365" s="256"/>
      <c r="M365" s="235"/>
      <c r="N365" s="235"/>
      <c r="O365" s="235"/>
      <c r="P365" s="235"/>
      <c r="Q365" s="235"/>
      <c r="R365" s="235"/>
      <c r="S365" s="235"/>
    </row>
    <row r="366" s="157" customFormat="1" ht="30" customHeight="1" outlineLevel="1" spans="2:19">
      <c r="B366" s="253"/>
      <c r="C366" s="252"/>
      <c r="D366" s="252"/>
      <c r="E366" s="252"/>
      <c r="F366" s="252"/>
      <c r="G366" s="252"/>
      <c r="H366" s="252"/>
      <c r="I366" s="252"/>
      <c r="J366" s="252"/>
      <c r="K366" s="252"/>
      <c r="L366" s="256"/>
      <c r="M366" s="235"/>
      <c r="N366" s="235"/>
      <c r="O366" s="235"/>
      <c r="P366" s="235"/>
      <c r="Q366" s="235"/>
      <c r="R366" s="235"/>
      <c r="S366" s="235"/>
    </row>
    <row r="367" s="157" customFormat="1" ht="30" customHeight="1" outlineLevel="1" spans="2:19">
      <c r="B367" s="253"/>
      <c r="C367" s="252"/>
      <c r="D367" s="252"/>
      <c r="E367" s="252"/>
      <c r="F367" s="252"/>
      <c r="G367" s="252"/>
      <c r="H367" s="252"/>
      <c r="I367" s="252"/>
      <c r="J367" s="252"/>
      <c r="K367" s="252"/>
      <c r="L367" s="256"/>
      <c r="M367" s="235"/>
      <c r="N367" s="235"/>
      <c r="O367" s="235"/>
      <c r="P367" s="235"/>
      <c r="Q367" s="235"/>
      <c r="R367" s="235"/>
      <c r="S367" s="235"/>
    </row>
    <row r="368" s="157" customFormat="1" ht="30" customHeight="1" outlineLevel="1" spans="2:19">
      <c r="B368" s="253"/>
      <c r="C368" s="252"/>
      <c r="D368" s="252"/>
      <c r="E368" s="252"/>
      <c r="F368" s="252"/>
      <c r="G368" s="252"/>
      <c r="H368" s="252"/>
      <c r="I368" s="252"/>
      <c r="J368" s="252"/>
      <c r="K368" s="252"/>
      <c r="L368" s="256"/>
      <c r="M368" s="235"/>
      <c r="N368" s="235"/>
      <c r="O368" s="235"/>
      <c r="P368" s="235"/>
      <c r="Q368" s="235"/>
      <c r="R368" s="235"/>
      <c r="S368" s="235"/>
    </row>
    <row r="369" s="157" customFormat="1" ht="30" customHeight="1" outlineLevel="1" spans="2:19">
      <c r="B369" s="253"/>
      <c r="C369" s="252"/>
      <c r="D369" s="252"/>
      <c r="E369" s="252"/>
      <c r="F369" s="252"/>
      <c r="G369" s="252"/>
      <c r="H369" s="252"/>
      <c r="I369" s="252"/>
      <c r="J369" s="252"/>
      <c r="K369" s="252"/>
      <c r="L369" s="256"/>
      <c r="M369" s="235"/>
      <c r="N369" s="235"/>
      <c r="O369" s="235"/>
      <c r="P369" s="235"/>
      <c r="Q369" s="235"/>
      <c r="R369" s="235"/>
      <c r="S369" s="235"/>
    </row>
    <row r="370" s="157" customFormat="1" ht="30" customHeight="1" outlineLevel="1" spans="2:19">
      <c r="B370" s="253"/>
      <c r="C370" s="252"/>
      <c r="D370" s="252"/>
      <c r="E370" s="252"/>
      <c r="F370" s="252"/>
      <c r="G370" s="252"/>
      <c r="H370" s="252"/>
      <c r="I370" s="252"/>
      <c r="J370" s="252"/>
      <c r="K370" s="252"/>
      <c r="L370" s="256"/>
      <c r="M370" s="235"/>
      <c r="N370" s="235"/>
      <c r="O370" s="235"/>
      <c r="P370" s="235"/>
      <c r="Q370" s="235"/>
      <c r="R370" s="235"/>
      <c r="S370" s="235"/>
    </row>
    <row r="371" s="157" customFormat="1" ht="30" customHeight="1" outlineLevel="1" spans="2:19">
      <c r="B371" s="253"/>
      <c r="C371" s="252"/>
      <c r="D371" s="252"/>
      <c r="E371" s="252"/>
      <c r="F371" s="252"/>
      <c r="G371" s="252"/>
      <c r="H371" s="252"/>
      <c r="I371" s="252"/>
      <c r="J371" s="252"/>
      <c r="K371" s="252"/>
      <c r="L371" s="256"/>
      <c r="M371" s="235"/>
      <c r="N371" s="235"/>
      <c r="O371" s="235"/>
      <c r="P371" s="235"/>
      <c r="Q371" s="235"/>
      <c r="R371" s="235"/>
      <c r="S371" s="235"/>
    </row>
    <row r="372" s="157" customFormat="1" ht="30" customHeight="1" outlineLevel="1" spans="2:19">
      <c r="B372" s="253"/>
      <c r="C372" s="252"/>
      <c r="D372" s="252"/>
      <c r="E372" s="252"/>
      <c r="F372" s="252"/>
      <c r="G372" s="252"/>
      <c r="H372" s="252"/>
      <c r="I372" s="252"/>
      <c r="J372" s="252"/>
      <c r="K372" s="252"/>
      <c r="L372" s="256"/>
      <c r="M372" s="235"/>
      <c r="N372" s="235"/>
      <c r="O372" s="235"/>
      <c r="P372" s="235"/>
      <c r="Q372" s="235"/>
      <c r="R372" s="235"/>
      <c r="S372" s="235"/>
    </row>
    <row r="373" s="157" customFormat="1" ht="30" customHeight="1" outlineLevel="1" spans="2:19">
      <c r="B373" s="253"/>
      <c r="C373" s="252"/>
      <c r="D373" s="252"/>
      <c r="E373" s="252"/>
      <c r="F373" s="252"/>
      <c r="G373" s="252"/>
      <c r="H373" s="252"/>
      <c r="I373" s="252"/>
      <c r="J373" s="252"/>
      <c r="K373" s="252"/>
      <c r="L373" s="256"/>
      <c r="M373" s="235"/>
      <c r="N373" s="235"/>
      <c r="O373" s="235"/>
      <c r="P373" s="235"/>
      <c r="Q373" s="235"/>
      <c r="R373" s="235"/>
      <c r="S373" s="235"/>
    </row>
    <row r="374" s="157" customFormat="1" ht="30" customHeight="1" outlineLevel="1" spans="2:19">
      <c r="B374" s="253"/>
      <c r="C374" s="252"/>
      <c r="D374" s="252"/>
      <c r="E374" s="252"/>
      <c r="F374" s="252"/>
      <c r="G374" s="252"/>
      <c r="H374" s="252"/>
      <c r="I374" s="252"/>
      <c r="J374" s="252"/>
      <c r="K374" s="252"/>
      <c r="L374" s="256"/>
      <c r="M374" s="235"/>
      <c r="N374" s="235"/>
      <c r="O374" s="235"/>
      <c r="P374" s="235"/>
      <c r="Q374" s="235"/>
      <c r="R374" s="235"/>
      <c r="S374" s="235"/>
    </row>
    <row r="375" s="157" customFormat="1" ht="30" customHeight="1" outlineLevel="1" spans="2:19">
      <c r="B375" s="253"/>
      <c r="C375" s="252"/>
      <c r="D375" s="252"/>
      <c r="E375" s="252"/>
      <c r="F375" s="252"/>
      <c r="G375" s="252"/>
      <c r="H375" s="252"/>
      <c r="I375" s="252"/>
      <c r="J375" s="252"/>
      <c r="K375" s="252"/>
      <c r="L375" s="256"/>
      <c r="M375" s="235"/>
      <c r="N375" s="235"/>
      <c r="O375" s="235"/>
      <c r="P375" s="235"/>
      <c r="Q375" s="235"/>
      <c r="R375" s="235"/>
      <c r="S375" s="235"/>
    </row>
    <row r="376" s="157" customFormat="1" ht="30" customHeight="1" outlineLevel="1" spans="2:19">
      <c r="B376" s="253"/>
      <c r="C376" s="252"/>
      <c r="D376" s="252"/>
      <c r="E376" s="252"/>
      <c r="F376" s="252"/>
      <c r="G376" s="252"/>
      <c r="H376" s="252"/>
      <c r="I376" s="252"/>
      <c r="J376" s="252"/>
      <c r="K376" s="252"/>
      <c r="L376" s="256"/>
      <c r="M376" s="235"/>
      <c r="N376" s="235"/>
      <c r="O376" s="235"/>
      <c r="P376" s="235"/>
      <c r="Q376" s="235"/>
      <c r="R376" s="235"/>
      <c r="S376" s="235"/>
    </row>
    <row r="377" s="157" customFormat="1" ht="30" customHeight="1" outlineLevel="1" spans="2:19">
      <c r="B377" s="253"/>
      <c r="C377" s="252"/>
      <c r="D377" s="252"/>
      <c r="E377" s="252"/>
      <c r="F377" s="252"/>
      <c r="G377" s="252"/>
      <c r="H377" s="252"/>
      <c r="I377" s="252"/>
      <c r="J377" s="252"/>
      <c r="K377" s="252"/>
      <c r="L377" s="256"/>
      <c r="M377" s="235"/>
      <c r="N377" s="235"/>
      <c r="O377" s="235"/>
      <c r="P377" s="235"/>
      <c r="Q377" s="235"/>
      <c r="R377" s="235"/>
      <c r="S377" s="235"/>
    </row>
    <row r="378" s="157" customFormat="1" ht="30" customHeight="1" outlineLevel="1" spans="2:19">
      <c r="B378" s="253"/>
      <c r="C378" s="252"/>
      <c r="D378" s="252"/>
      <c r="E378" s="252"/>
      <c r="F378" s="252"/>
      <c r="G378" s="252"/>
      <c r="H378" s="252"/>
      <c r="I378" s="252"/>
      <c r="J378" s="252"/>
      <c r="K378" s="252"/>
      <c r="L378" s="256"/>
      <c r="M378" s="235"/>
      <c r="N378" s="235"/>
      <c r="O378" s="235"/>
      <c r="P378" s="235"/>
      <c r="Q378" s="235"/>
      <c r="R378" s="235"/>
      <c r="S378" s="235"/>
    </row>
    <row r="379" s="157" customFormat="1" ht="30" customHeight="1" outlineLevel="1" spans="2:19">
      <c r="B379" s="253"/>
      <c r="C379" s="252"/>
      <c r="D379" s="252"/>
      <c r="E379" s="252"/>
      <c r="F379" s="252"/>
      <c r="G379" s="252"/>
      <c r="H379" s="252"/>
      <c r="I379" s="252"/>
      <c r="J379" s="252"/>
      <c r="K379" s="252"/>
      <c r="L379" s="256"/>
      <c r="M379" s="235"/>
      <c r="N379" s="235"/>
      <c r="O379" s="235"/>
      <c r="P379" s="235"/>
      <c r="Q379" s="235"/>
      <c r="R379" s="235"/>
      <c r="S379" s="235"/>
    </row>
    <row r="380" s="157" customFormat="1" ht="30" customHeight="1" outlineLevel="1" spans="2:19">
      <c r="B380" s="254"/>
      <c r="C380" s="255"/>
      <c r="D380" s="255"/>
      <c r="E380" s="255"/>
      <c r="F380" s="255"/>
      <c r="G380" s="255"/>
      <c r="H380" s="255"/>
      <c r="I380" s="255"/>
      <c r="J380" s="255"/>
      <c r="K380" s="255"/>
      <c r="L380" s="257"/>
      <c r="M380" s="235"/>
      <c r="N380" s="235"/>
      <c r="O380" s="235"/>
      <c r="P380" s="235"/>
      <c r="Q380" s="235"/>
      <c r="R380" s="235"/>
      <c r="S380" s="235"/>
    </row>
    <row r="381" s="157" customFormat="1" ht="42" customHeight="1" outlineLevel="1" spans="2:19">
      <c r="B381" s="248" t="s">
        <v>267</v>
      </c>
      <c r="C381" s="249"/>
      <c r="D381" s="250"/>
      <c r="E381" s="250"/>
      <c r="F381" s="250"/>
      <c r="G381" s="250"/>
      <c r="H381" s="250"/>
      <c r="I381" s="250"/>
      <c r="J381" s="250"/>
      <c r="K381" s="252"/>
      <c r="L381" s="256"/>
      <c r="M381" s="235"/>
      <c r="N381" s="235"/>
      <c r="O381" s="235"/>
      <c r="P381" s="235"/>
      <c r="Q381" s="235"/>
      <c r="R381" s="235"/>
      <c r="S381" s="235"/>
    </row>
    <row r="382" s="157" customFormat="1" ht="30" customHeight="1" outlineLevel="1" spans="2:25">
      <c r="B382" s="251"/>
      <c r="C382" s="252"/>
      <c r="D382" s="252"/>
      <c r="E382" s="252"/>
      <c r="F382" s="252"/>
      <c r="G382" s="252"/>
      <c r="H382" s="252"/>
      <c r="I382" s="252"/>
      <c r="J382" s="252"/>
      <c r="K382" s="252"/>
      <c r="L382" s="256"/>
      <c r="M382" s="235"/>
      <c r="N382" s="235"/>
      <c r="O382" s="235"/>
      <c r="P382" s="235"/>
      <c r="Q382" s="235"/>
      <c r="R382" s="235"/>
      <c r="S382" s="235"/>
      <c r="Y382" s="258"/>
    </row>
    <row r="383" s="157" customFormat="1" ht="30" customHeight="1" outlineLevel="1" spans="2:25">
      <c r="B383" s="253"/>
      <c r="C383" s="252"/>
      <c r="D383" s="252"/>
      <c r="E383" s="252"/>
      <c r="F383" s="252"/>
      <c r="G383" s="252"/>
      <c r="H383" s="252"/>
      <c r="I383" s="252"/>
      <c r="J383" s="252"/>
      <c r="K383" s="252"/>
      <c r="L383" s="256"/>
      <c r="M383" s="235"/>
      <c r="N383" s="235"/>
      <c r="O383" s="235"/>
      <c r="P383" s="235"/>
      <c r="Q383" s="235"/>
      <c r="R383" s="235"/>
      <c r="S383" s="235"/>
      <c r="Y383" s="258"/>
    </row>
    <row r="384" s="157" customFormat="1" ht="30" customHeight="1" outlineLevel="1" spans="2:25">
      <c r="B384" s="253"/>
      <c r="C384" s="252"/>
      <c r="D384" s="252"/>
      <c r="E384" s="252"/>
      <c r="F384" s="252"/>
      <c r="G384" s="252"/>
      <c r="H384" s="252"/>
      <c r="I384" s="252"/>
      <c r="J384" s="252"/>
      <c r="K384" s="252"/>
      <c r="L384" s="256"/>
      <c r="M384" s="235"/>
      <c r="N384" s="235"/>
      <c r="O384" s="235"/>
      <c r="P384" s="235"/>
      <c r="Q384" s="235"/>
      <c r="R384" s="235"/>
      <c r="S384" s="235"/>
      <c r="Y384" s="258"/>
    </row>
    <row r="385" s="157" customFormat="1" ht="30" customHeight="1" outlineLevel="1" spans="2:19">
      <c r="B385" s="253"/>
      <c r="C385" s="252"/>
      <c r="D385" s="252"/>
      <c r="E385" s="252"/>
      <c r="F385" s="252"/>
      <c r="G385" s="252"/>
      <c r="H385" s="252"/>
      <c r="I385" s="252"/>
      <c r="J385" s="252"/>
      <c r="K385" s="252"/>
      <c r="L385" s="256"/>
      <c r="M385" s="235"/>
      <c r="N385" s="235"/>
      <c r="O385" s="235"/>
      <c r="P385" s="235"/>
      <c r="Q385" s="235"/>
      <c r="R385" s="235"/>
      <c r="S385" s="235"/>
    </row>
    <row r="386" s="157" customFormat="1" ht="30" customHeight="1" outlineLevel="1" spans="2:19">
      <c r="B386" s="253"/>
      <c r="C386" s="252"/>
      <c r="D386" s="252"/>
      <c r="E386" s="252"/>
      <c r="F386" s="252"/>
      <c r="G386" s="252"/>
      <c r="H386" s="252"/>
      <c r="I386" s="252"/>
      <c r="J386" s="252"/>
      <c r="K386" s="252"/>
      <c r="L386" s="256"/>
      <c r="M386" s="235"/>
      <c r="N386" s="235"/>
      <c r="O386" s="235"/>
      <c r="P386" s="235"/>
      <c r="Q386" s="235"/>
      <c r="R386" s="235"/>
      <c r="S386" s="235"/>
    </row>
    <row r="387" s="157" customFormat="1" ht="30" customHeight="1" outlineLevel="1" spans="2:19">
      <c r="B387" s="253"/>
      <c r="C387" s="252"/>
      <c r="D387" s="252"/>
      <c r="E387" s="252"/>
      <c r="F387" s="252"/>
      <c r="G387" s="252"/>
      <c r="H387" s="252"/>
      <c r="I387" s="252"/>
      <c r="J387" s="252"/>
      <c r="K387" s="252"/>
      <c r="L387" s="256"/>
      <c r="M387" s="235"/>
      <c r="N387" s="235"/>
      <c r="O387" s="235"/>
      <c r="P387" s="235"/>
      <c r="Q387" s="235"/>
      <c r="R387" s="235"/>
      <c r="S387" s="235"/>
    </row>
    <row r="388" s="157" customFormat="1" ht="30" customHeight="1" outlineLevel="1" spans="2:19">
      <c r="B388" s="253"/>
      <c r="C388" s="252"/>
      <c r="D388" s="252"/>
      <c r="E388" s="252"/>
      <c r="F388" s="252"/>
      <c r="G388" s="252"/>
      <c r="H388" s="252"/>
      <c r="I388" s="252"/>
      <c r="J388" s="252"/>
      <c r="K388" s="252"/>
      <c r="L388" s="256"/>
      <c r="M388" s="235"/>
      <c r="N388" s="235"/>
      <c r="O388" s="235"/>
      <c r="P388" s="235"/>
      <c r="Q388" s="235"/>
      <c r="R388" s="235"/>
      <c r="S388" s="235"/>
    </row>
    <row r="389" s="157" customFormat="1" ht="30" customHeight="1" outlineLevel="1" spans="2:19">
      <c r="B389" s="253"/>
      <c r="C389" s="252"/>
      <c r="D389" s="252"/>
      <c r="E389" s="252"/>
      <c r="F389" s="252"/>
      <c r="G389" s="252"/>
      <c r="H389" s="252"/>
      <c r="I389" s="252"/>
      <c r="J389" s="252"/>
      <c r="K389" s="252"/>
      <c r="L389" s="256"/>
      <c r="M389" s="235"/>
      <c r="N389" s="235"/>
      <c r="O389" s="235"/>
      <c r="P389" s="235"/>
      <c r="Q389" s="235"/>
      <c r="R389" s="235"/>
      <c r="S389" s="235"/>
    </row>
    <row r="390" s="157" customFormat="1" ht="30" customHeight="1" outlineLevel="1" spans="2:19">
      <c r="B390" s="253"/>
      <c r="C390" s="252"/>
      <c r="D390" s="252"/>
      <c r="E390" s="252"/>
      <c r="F390" s="252"/>
      <c r="G390" s="252"/>
      <c r="H390" s="252"/>
      <c r="I390" s="252"/>
      <c r="J390" s="252"/>
      <c r="K390" s="252"/>
      <c r="L390" s="256"/>
      <c r="M390" s="235"/>
      <c r="N390" s="235"/>
      <c r="O390" s="235"/>
      <c r="P390" s="235"/>
      <c r="Q390" s="235"/>
      <c r="R390" s="235"/>
      <c r="S390" s="235"/>
    </row>
    <row r="391" s="157" customFormat="1" ht="30" customHeight="1" outlineLevel="1" spans="2:19">
      <c r="B391" s="253"/>
      <c r="C391" s="252"/>
      <c r="D391" s="252"/>
      <c r="E391" s="252"/>
      <c r="F391" s="252"/>
      <c r="G391" s="252"/>
      <c r="H391" s="252"/>
      <c r="I391" s="252"/>
      <c r="J391" s="252"/>
      <c r="K391" s="252"/>
      <c r="L391" s="256"/>
      <c r="M391" s="235"/>
      <c r="N391" s="235"/>
      <c r="O391" s="235"/>
      <c r="P391" s="235"/>
      <c r="Q391" s="235"/>
      <c r="R391" s="235"/>
      <c r="S391" s="235"/>
    </row>
    <row r="392" s="157" customFormat="1" ht="30" customHeight="1" outlineLevel="1" spans="2:19">
      <c r="B392" s="253"/>
      <c r="C392" s="252"/>
      <c r="D392" s="252"/>
      <c r="E392" s="252"/>
      <c r="F392" s="252"/>
      <c r="G392" s="252"/>
      <c r="H392" s="252"/>
      <c r="I392" s="252"/>
      <c r="J392" s="252"/>
      <c r="K392" s="252"/>
      <c r="L392" s="256"/>
      <c r="M392" s="235"/>
      <c r="N392" s="235"/>
      <c r="O392" s="235"/>
      <c r="P392" s="235"/>
      <c r="Q392" s="235"/>
      <c r="R392" s="235"/>
      <c r="S392" s="235"/>
    </row>
    <row r="393" s="157" customFormat="1" ht="30" customHeight="1" outlineLevel="1" spans="2:19">
      <c r="B393" s="253"/>
      <c r="C393" s="252"/>
      <c r="D393" s="252"/>
      <c r="E393" s="252"/>
      <c r="F393" s="252"/>
      <c r="G393" s="252"/>
      <c r="H393" s="252"/>
      <c r="I393" s="252"/>
      <c r="J393" s="252"/>
      <c r="K393" s="252"/>
      <c r="L393" s="256"/>
      <c r="M393" s="235"/>
      <c r="N393" s="235"/>
      <c r="O393" s="235"/>
      <c r="P393" s="235"/>
      <c r="Q393" s="235"/>
      <c r="R393" s="235"/>
      <c r="S393" s="235"/>
    </row>
    <row r="394" s="157" customFormat="1" ht="30" customHeight="1" outlineLevel="1" spans="2:19">
      <c r="B394" s="253"/>
      <c r="C394" s="252"/>
      <c r="D394" s="252"/>
      <c r="E394" s="252"/>
      <c r="F394" s="252"/>
      <c r="G394" s="252"/>
      <c r="H394" s="252"/>
      <c r="I394" s="252"/>
      <c r="J394" s="252"/>
      <c r="K394" s="252"/>
      <c r="L394" s="256"/>
      <c r="M394" s="235"/>
      <c r="N394" s="235"/>
      <c r="O394" s="235"/>
      <c r="P394" s="235"/>
      <c r="Q394" s="235"/>
      <c r="R394" s="235"/>
      <c r="S394" s="235"/>
    </row>
    <row r="395" s="157" customFormat="1" ht="30" customHeight="1" outlineLevel="1" spans="2:19">
      <c r="B395" s="253"/>
      <c r="C395" s="252"/>
      <c r="D395" s="252"/>
      <c r="E395" s="252"/>
      <c r="F395" s="252"/>
      <c r="G395" s="252"/>
      <c r="H395" s="252"/>
      <c r="I395" s="252"/>
      <c r="J395" s="252"/>
      <c r="K395" s="252"/>
      <c r="L395" s="256"/>
      <c r="M395" s="235"/>
      <c r="N395" s="235"/>
      <c r="O395" s="235"/>
      <c r="P395" s="235"/>
      <c r="Q395" s="235"/>
      <c r="R395" s="235"/>
      <c r="S395" s="235"/>
    </row>
    <row r="396" s="157" customFormat="1" ht="30" customHeight="1" outlineLevel="1" spans="2:19">
      <c r="B396" s="253"/>
      <c r="C396" s="252"/>
      <c r="D396" s="252"/>
      <c r="E396" s="252"/>
      <c r="F396" s="252"/>
      <c r="G396" s="252"/>
      <c r="H396" s="252"/>
      <c r="I396" s="252"/>
      <c r="J396" s="252"/>
      <c r="K396" s="252"/>
      <c r="L396" s="256"/>
      <c r="M396" s="235"/>
      <c r="N396" s="235"/>
      <c r="O396" s="235"/>
      <c r="P396" s="235"/>
      <c r="Q396" s="235"/>
      <c r="R396" s="235"/>
      <c r="S396" s="235"/>
    </row>
    <row r="397" s="157" customFormat="1" ht="30" customHeight="1" outlineLevel="1" spans="2:19">
      <c r="B397" s="253"/>
      <c r="C397" s="252"/>
      <c r="D397" s="252"/>
      <c r="E397" s="252"/>
      <c r="F397" s="252"/>
      <c r="G397" s="252"/>
      <c r="H397" s="252"/>
      <c r="I397" s="252"/>
      <c r="J397" s="252"/>
      <c r="K397" s="252"/>
      <c r="L397" s="256"/>
      <c r="M397" s="235"/>
      <c r="N397" s="235"/>
      <c r="O397" s="235"/>
      <c r="P397" s="235"/>
      <c r="Q397" s="235"/>
      <c r="R397" s="235"/>
      <c r="S397" s="235"/>
    </row>
    <row r="398" s="157" customFormat="1" ht="30" customHeight="1" outlineLevel="1" spans="2:19">
      <c r="B398" s="253"/>
      <c r="C398" s="252"/>
      <c r="D398" s="252"/>
      <c r="E398" s="252"/>
      <c r="F398" s="252"/>
      <c r="G398" s="252"/>
      <c r="H398" s="252"/>
      <c r="I398" s="252"/>
      <c r="J398" s="252"/>
      <c r="K398" s="252"/>
      <c r="L398" s="256"/>
      <c r="M398" s="235"/>
      <c r="N398" s="235"/>
      <c r="O398" s="235"/>
      <c r="P398" s="235"/>
      <c r="Q398" s="235"/>
      <c r="R398" s="235"/>
      <c r="S398" s="235"/>
    </row>
    <row r="399" s="157" customFormat="1" ht="30" customHeight="1" outlineLevel="1" spans="2:19">
      <c r="B399" s="253"/>
      <c r="C399" s="252"/>
      <c r="D399" s="252"/>
      <c r="E399" s="252"/>
      <c r="F399" s="252"/>
      <c r="G399" s="252"/>
      <c r="H399" s="252"/>
      <c r="I399" s="252"/>
      <c r="J399" s="252"/>
      <c r="K399" s="252"/>
      <c r="L399" s="256"/>
      <c r="M399" s="235"/>
      <c r="N399" s="235"/>
      <c r="O399" s="235"/>
      <c r="P399" s="235"/>
      <c r="Q399" s="235"/>
      <c r="R399" s="235"/>
      <c r="S399" s="235"/>
    </row>
    <row r="400" s="157" customFormat="1" ht="30" customHeight="1" outlineLevel="1" spans="2:19">
      <c r="B400" s="253"/>
      <c r="C400" s="252"/>
      <c r="D400" s="252"/>
      <c r="E400" s="252"/>
      <c r="F400" s="252"/>
      <c r="G400" s="252"/>
      <c r="H400" s="252"/>
      <c r="I400" s="252"/>
      <c r="J400" s="252"/>
      <c r="K400" s="252"/>
      <c r="L400" s="256"/>
      <c r="M400" s="235"/>
      <c r="N400" s="235"/>
      <c r="O400" s="235"/>
      <c r="P400" s="235"/>
      <c r="Q400" s="235"/>
      <c r="R400" s="235"/>
      <c r="S400" s="235"/>
    </row>
    <row r="401" s="157" customFormat="1" ht="30" customHeight="1" outlineLevel="1" spans="2:19">
      <c r="B401" s="253"/>
      <c r="C401" s="252"/>
      <c r="D401" s="252"/>
      <c r="E401" s="252"/>
      <c r="F401" s="252"/>
      <c r="G401" s="252"/>
      <c r="H401" s="252"/>
      <c r="I401" s="252"/>
      <c r="J401" s="252"/>
      <c r="K401" s="252"/>
      <c r="L401" s="256"/>
      <c r="M401" s="235"/>
      <c r="N401" s="235"/>
      <c r="O401" s="235"/>
      <c r="P401" s="235"/>
      <c r="Q401" s="235"/>
      <c r="R401" s="235"/>
      <c r="S401" s="235"/>
    </row>
    <row r="402" s="157" customFormat="1" ht="30" customHeight="1" outlineLevel="1" spans="2:19">
      <c r="B402" s="253"/>
      <c r="C402" s="252"/>
      <c r="D402" s="252"/>
      <c r="E402" s="252"/>
      <c r="F402" s="252"/>
      <c r="G402" s="252"/>
      <c r="H402" s="252"/>
      <c r="I402" s="252"/>
      <c r="J402" s="252"/>
      <c r="K402" s="252"/>
      <c r="L402" s="256"/>
      <c r="M402" s="235"/>
      <c r="N402" s="235"/>
      <c r="O402" s="235"/>
      <c r="P402" s="235"/>
      <c r="Q402" s="235"/>
      <c r="R402" s="235"/>
      <c r="S402" s="235"/>
    </row>
    <row r="403" s="157" customFormat="1" ht="30" customHeight="1" outlineLevel="1" spans="2:19">
      <c r="B403" s="253"/>
      <c r="C403" s="252"/>
      <c r="D403" s="252"/>
      <c r="E403" s="252"/>
      <c r="F403" s="252"/>
      <c r="G403" s="252"/>
      <c r="H403" s="252"/>
      <c r="I403" s="252"/>
      <c r="J403" s="252"/>
      <c r="K403" s="252"/>
      <c r="L403" s="256"/>
      <c r="M403" s="235"/>
      <c r="N403" s="235"/>
      <c r="O403" s="235"/>
      <c r="P403" s="235"/>
      <c r="Q403" s="235"/>
      <c r="R403" s="235"/>
      <c r="S403" s="235"/>
    </row>
    <row r="404" s="157" customFormat="1" ht="30" customHeight="1" outlineLevel="1" spans="2:19">
      <c r="B404" s="254"/>
      <c r="C404" s="255"/>
      <c r="D404" s="255"/>
      <c r="E404" s="255"/>
      <c r="F404" s="255"/>
      <c r="G404" s="255"/>
      <c r="H404" s="255"/>
      <c r="I404" s="255"/>
      <c r="J404" s="255"/>
      <c r="K404" s="255"/>
      <c r="L404" s="257"/>
      <c r="M404" s="235"/>
      <c r="N404" s="235"/>
      <c r="O404" s="235"/>
      <c r="P404" s="235"/>
      <c r="Q404" s="235"/>
      <c r="R404" s="235"/>
      <c r="S404" s="235"/>
    </row>
    <row r="405" s="157" customFormat="1" ht="54" customHeight="1" outlineLevel="1" spans="2:19">
      <c r="B405" s="248" t="s">
        <v>606</v>
      </c>
      <c r="C405" s="249"/>
      <c r="D405" s="250"/>
      <c r="E405" s="250"/>
      <c r="F405" s="250"/>
      <c r="G405" s="250"/>
      <c r="H405" s="250"/>
      <c r="I405" s="250"/>
      <c r="J405" s="250"/>
      <c r="K405" s="252"/>
      <c r="L405" s="256"/>
      <c r="M405" s="235"/>
      <c r="N405" s="235"/>
      <c r="O405" s="235"/>
      <c r="P405" s="235"/>
      <c r="Q405" s="235"/>
      <c r="R405" s="235"/>
      <c r="S405" s="235"/>
    </row>
    <row r="406" s="157" customFormat="1" ht="30" customHeight="1" outlineLevel="1" spans="2:25">
      <c r="B406" s="251"/>
      <c r="C406" s="252"/>
      <c r="D406" s="252"/>
      <c r="E406" s="252"/>
      <c r="F406" s="252"/>
      <c r="G406" s="252"/>
      <c r="H406" s="252"/>
      <c r="I406" s="252"/>
      <c r="J406" s="252"/>
      <c r="K406" s="252"/>
      <c r="L406" s="256"/>
      <c r="M406" s="235"/>
      <c r="N406" s="235"/>
      <c r="O406" s="235"/>
      <c r="P406" s="235"/>
      <c r="Q406" s="235"/>
      <c r="R406" s="235"/>
      <c r="S406" s="235"/>
      <c r="Y406" s="258"/>
    </row>
    <row r="407" s="157" customFormat="1" ht="30" customHeight="1" outlineLevel="1" spans="2:25">
      <c r="B407" s="253"/>
      <c r="C407" s="252"/>
      <c r="D407" s="252"/>
      <c r="E407" s="252"/>
      <c r="F407" s="252"/>
      <c r="G407" s="252"/>
      <c r="H407" s="252"/>
      <c r="I407" s="252"/>
      <c r="J407" s="252"/>
      <c r="K407" s="252"/>
      <c r="L407" s="256"/>
      <c r="M407" s="235"/>
      <c r="N407" s="235"/>
      <c r="O407" s="235"/>
      <c r="P407" s="235"/>
      <c r="Q407" s="235"/>
      <c r="R407" s="235"/>
      <c r="S407" s="235"/>
      <c r="Y407" s="258"/>
    </row>
    <row r="408" s="157" customFormat="1" ht="30" customHeight="1" outlineLevel="1" spans="2:25">
      <c r="B408" s="253"/>
      <c r="C408" s="252"/>
      <c r="D408" s="252"/>
      <c r="E408" s="252"/>
      <c r="F408" s="252"/>
      <c r="G408" s="252"/>
      <c r="H408" s="252"/>
      <c r="I408" s="252"/>
      <c r="J408" s="252"/>
      <c r="K408" s="252"/>
      <c r="L408" s="256"/>
      <c r="M408" s="235"/>
      <c r="N408" s="235"/>
      <c r="O408" s="235"/>
      <c r="P408" s="235"/>
      <c r="Q408" s="235"/>
      <c r="R408" s="235"/>
      <c r="S408" s="235"/>
      <c r="Y408" s="258"/>
    </row>
    <row r="409" s="157" customFormat="1" ht="30" customHeight="1" outlineLevel="1" spans="2:19">
      <c r="B409" s="253"/>
      <c r="C409" s="252"/>
      <c r="D409" s="252"/>
      <c r="E409" s="252"/>
      <c r="F409" s="252"/>
      <c r="G409" s="252"/>
      <c r="H409" s="252"/>
      <c r="I409" s="252"/>
      <c r="J409" s="252"/>
      <c r="K409" s="252"/>
      <c r="L409" s="256"/>
      <c r="M409" s="235"/>
      <c r="N409" s="235"/>
      <c r="O409" s="235"/>
      <c r="P409" s="235"/>
      <c r="Q409" s="235"/>
      <c r="R409" s="235"/>
      <c r="S409" s="235"/>
    </row>
    <row r="410" s="157" customFormat="1" ht="30" customHeight="1" outlineLevel="1" spans="2:19">
      <c r="B410" s="253"/>
      <c r="C410" s="252"/>
      <c r="D410" s="252"/>
      <c r="E410" s="252"/>
      <c r="F410" s="252"/>
      <c r="G410" s="252"/>
      <c r="H410" s="252"/>
      <c r="I410" s="252"/>
      <c r="J410" s="252"/>
      <c r="K410" s="252"/>
      <c r="L410" s="256"/>
      <c r="M410" s="235"/>
      <c r="N410" s="235"/>
      <c r="O410" s="235"/>
      <c r="P410" s="235"/>
      <c r="Q410" s="235"/>
      <c r="R410" s="235"/>
      <c r="S410" s="235"/>
    </row>
    <row r="411" s="157" customFormat="1" ht="30" customHeight="1" outlineLevel="1" spans="2:19">
      <c r="B411" s="253"/>
      <c r="C411" s="252"/>
      <c r="D411" s="252"/>
      <c r="E411" s="252"/>
      <c r="F411" s="252"/>
      <c r="G411" s="252"/>
      <c r="H411" s="252"/>
      <c r="I411" s="252"/>
      <c r="J411" s="252"/>
      <c r="K411" s="252"/>
      <c r="L411" s="256"/>
      <c r="M411" s="235"/>
      <c r="N411" s="235"/>
      <c r="O411" s="235"/>
      <c r="P411" s="235"/>
      <c r="Q411" s="235"/>
      <c r="R411" s="235"/>
      <c r="S411" s="235"/>
    </row>
    <row r="412" s="157" customFormat="1" ht="30" customHeight="1" outlineLevel="1" spans="2:19">
      <c r="B412" s="253"/>
      <c r="C412" s="252"/>
      <c r="D412" s="252"/>
      <c r="E412" s="252"/>
      <c r="F412" s="252"/>
      <c r="G412" s="252"/>
      <c r="H412" s="252"/>
      <c r="I412" s="252"/>
      <c r="J412" s="252"/>
      <c r="K412" s="252"/>
      <c r="L412" s="256"/>
      <c r="M412" s="235"/>
      <c r="N412" s="235"/>
      <c r="O412" s="235"/>
      <c r="P412" s="235"/>
      <c r="Q412" s="235"/>
      <c r="R412" s="235"/>
      <c r="S412" s="235"/>
    </row>
    <row r="413" s="157" customFormat="1" ht="30" customHeight="1" outlineLevel="1" spans="2:19">
      <c r="B413" s="253"/>
      <c r="C413" s="252"/>
      <c r="D413" s="252"/>
      <c r="E413" s="252"/>
      <c r="F413" s="252"/>
      <c r="G413" s="252"/>
      <c r="H413" s="252"/>
      <c r="I413" s="252"/>
      <c r="J413" s="252"/>
      <c r="K413" s="252"/>
      <c r="L413" s="256"/>
      <c r="M413" s="235"/>
      <c r="N413" s="235"/>
      <c r="O413" s="235"/>
      <c r="P413" s="235"/>
      <c r="Q413" s="235"/>
      <c r="R413" s="235"/>
      <c r="S413" s="235"/>
    </row>
    <row r="414" s="157" customFormat="1" ht="30" customHeight="1" outlineLevel="1" spans="2:19">
      <c r="B414" s="253"/>
      <c r="C414" s="252"/>
      <c r="D414" s="252"/>
      <c r="E414" s="252"/>
      <c r="F414" s="252"/>
      <c r="G414" s="252"/>
      <c r="H414" s="252"/>
      <c r="I414" s="252"/>
      <c r="J414" s="252"/>
      <c r="K414" s="252"/>
      <c r="L414" s="256"/>
      <c r="M414" s="235"/>
      <c r="N414" s="235"/>
      <c r="O414" s="235"/>
      <c r="P414" s="235"/>
      <c r="Q414" s="235"/>
      <c r="R414" s="235"/>
      <c r="S414" s="235"/>
    </row>
    <row r="415" s="157" customFormat="1" ht="30" customHeight="1" outlineLevel="1" spans="2:19">
      <c r="B415" s="253"/>
      <c r="C415" s="252"/>
      <c r="D415" s="252"/>
      <c r="E415" s="252"/>
      <c r="F415" s="252"/>
      <c r="G415" s="252"/>
      <c r="H415" s="252"/>
      <c r="I415" s="252"/>
      <c r="J415" s="252"/>
      <c r="K415" s="252"/>
      <c r="L415" s="256"/>
      <c r="M415" s="235"/>
      <c r="N415" s="235"/>
      <c r="O415" s="235"/>
      <c r="P415" s="235"/>
      <c r="Q415" s="235"/>
      <c r="R415" s="235"/>
      <c r="S415" s="235"/>
    </row>
    <row r="416" s="157" customFormat="1" ht="30" customHeight="1" outlineLevel="1" spans="2:19">
      <c r="B416" s="253"/>
      <c r="C416" s="252"/>
      <c r="D416" s="252"/>
      <c r="E416" s="252"/>
      <c r="F416" s="252"/>
      <c r="G416" s="252"/>
      <c r="H416" s="252"/>
      <c r="I416" s="252"/>
      <c r="J416" s="252"/>
      <c r="K416" s="252"/>
      <c r="L416" s="256"/>
      <c r="M416" s="235"/>
      <c r="N416" s="235"/>
      <c r="O416" s="235"/>
      <c r="P416" s="235"/>
      <c r="Q416" s="235"/>
      <c r="R416" s="235"/>
      <c r="S416" s="235"/>
    </row>
    <row r="417" s="157" customFormat="1" ht="30" customHeight="1" outlineLevel="1" spans="2:19">
      <c r="B417" s="253"/>
      <c r="C417" s="252"/>
      <c r="D417" s="252"/>
      <c r="E417" s="252"/>
      <c r="F417" s="252"/>
      <c r="G417" s="252"/>
      <c r="H417" s="252"/>
      <c r="I417" s="252"/>
      <c r="J417" s="252"/>
      <c r="K417" s="252"/>
      <c r="L417" s="256"/>
      <c r="M417" s="235"/>
      <c r="N417" s="235"/>
      <c r="O417" s="235"/>
      <c r="P417" s="235"/>
      <c r="Q417" s="235"/>
      <c r="R417" s="235"/>
      <c r="S417" s="235"/>
    </row>
    <row r="418" s="157" customFormat="1" ht="30" customHeight="1" outlineLevel="1" spans="2:19">
      <c r="B418" s="253"/>
      <c r="C418" s="252"/>
      <c r="D418" s="252"/>
      <c r="E418" s="252"/>
      <c r="F418" s="252"/>
      <c r="G418" s="252"/>
      <c r="H418" s="252"/>
      <c r="I418" s="252"/>
      <c r="J418" s="252"/>
      <c r="K418" s="252"/>
      <c r="L418" s="256"/>
      <c r="M418" s="235"/>
      <c r="N418" s="235"/>
      <c r="O418" s="235"/>
      <c r="P418" s="235"/>
      <c r="Q418" s="235"/>
      <c r="R418" s="235"/>
      <c r="S418" s="235"/>
    </row>
    <row r="419" s="157" customFormat="1" ht="30" customHeight="1" outlineLevel="1" spans="2:19">
      <c r="B419" s="253"/>
      <c r="C419" s="252"/>
      <c r="D419" s="252"/>
      <c r="E419" s="252"/>
      <c r="F419" s="252"/>
      <c r="G419" s="252"/>
      <c r="H419" s="252"/>
      <c r="I419" s="252"/>
      <c r="J419" s="252"/>
      <c r="K419" s="252"/>
      <c r="L419" s="256"/>
      <c r="M419" s="235"/>
      <c r="N419" s="235"/>
      <c r="O419" s="235"/>
      <c r="P419" s="235"/>
      <c r="Q419" s="235"/>
      <c r="R419" s="235"/>
      <c r="S419" s="235"/>
    </row>
    <row r="420" s="157" customFormat="1" ht="30" customHeight="1" outlineLevel="1" spans="2:19">
      <c r="B420" s="253"/>
      <c r="C420" s="252"/>
      <c r="D420" s="252"/>
      <c r="E420" s="252"/>
      <c r="F420" s="252"/>
      <c r="G420" s="252"/>
      <c r="H420" s="252"/>
      <c r="I420" s="252"/>
      <c r="J420" s="252"/>
      <c r="K420" s="252"/>
      <c r="L420" s="256"/>
      <c r="M420" s="235"/>
      <c r="N420" s="235"/>
      <c r="O420" s="235"/>
      <c r="P420" s="235"/>
      <c r="Q420" s="235"/>
      <c r="R420" s="235"/>
      <c r="S420" s="235"/>
    </row>
    <row r="421" s="157" customFormat="1" ht="30" customHeight="1" outlineLevel="1" spans="2:19">
      <c r="B421" s="253"/>
      <c r="C421" s="252"/>
      <c r="D421" s="252"/>
      <c r="E421" s="252"/>
      <c r="F421" s="252"/>
      <c r="G421" s="252"/>
      <c r="H421" s="252"/>
      <c r="I421" s="252"/>
      <c r="J421" s="252"/>
      <c r="K421" s="252"/>
      <c r="L421" s="256"/>
      <c r="M421" s="235"/>
      <c r="N421" s="235"/>
      <c r="O421" s="235"/>
      <c r="P421" s="235"/>
      <c r="Q421" s="235"/>
      <c r="R421" s="235"/>
      <c r="S421" s="235"/>
    </row>
    <row r="422" s="157" customFormat="1" ht="30" customHeight="1" outlineLevel="1" spans="2:19">
      <c r="B422" s="253"/>
      <c r="C422" s="252"/>
      <c r="D422" s="252"/>
      <c r="E422" s="252"/>
      <c r="F422" s="252"/>
      <c r="G422" s="252"/>
      <c r="H422" s="252"/>
      <c r="I422" s="252"/>
      <c r="J422" s="252"/>
      <c r="K422" s="252"/>
      <c r="L422" s="256"/>
      <c r="M422" s="235"/>
      <c r="N422" s="235"/>
      <c r="O422" s="235"/>
      <c r="P422" s="235"/>
      <c r="Q422" s="235"/>
      <c r="R422" s="235"/>
      <c r="S422" s="235"/>
    </row>
    <row r="423" s="157" customFormat="1" ht="30" customHeight="1" outlineLevel="1" spans="2:19">
      <c r="B423" s="253"/>
      <c r="C423" s="252"/>
      <c r="D423" s="252"/>
      <c r="E423" s="252"/>
      <c r="F423" s="252"/>
      <c r="G423" s="252"/>
      <c r="H423" s="252"/>
      <c r="I423" s="252"/>
      <c r="J423" s="252"/>
      <c r="K423" s="252"/>
      <c r="L423" s="256"/>
      <c r="M423" s="235"/>
      <c r="N423" s="235"/>
      <c r="O423" s="235"/>
      <c r="P423" s="235"/>
      <c r="Q423" s="235"/>
      <c r="R423" s="235"/>
      <c r="S423" s="235"/>
    </row>
    <row r="424" s="157" customFormat="1" ht="30" customHeight="1" outlineLevel="1" spans="2:19">
      <c r="B424" s="253"/>
      <c r="C424" s="252"/>
      <c r="D424" s="252"/>
      <c r="E424" s="252"/>
      <c r="F424" s="252"/>
      <c r="G424" s="252"/>
      <c r="H424" s="252"/>
      <c r="I424" s="252"/>
      <c r="J424" s="252"/>
      <c r="K424" s="252"/>
      <c r="L424" s="256"/>
      <c r="M424" s="235"/>
      <c r="N424" s="235"/>
      <c r="O424" s="235"/>
      <c r="P424" s="235"/>
      <c r="Q424" s="235"/>
      <c r="R424" s="235"/>
      <c r="S424" s="235"/>
    </row>
    <row r="425" s="157" customFormat="1" ht="30" customHeight="1" outlineLevel="1" spans="2:19">
      <c r="B425" s="253"/>
      <c r="C425" s="252"/>
      <c r="D425" s="252"/>
      <c r="E425" s="252"/>
      <c r="F425" s="252"/>
      <c r="G425" s="252"/>
      <c r="H425" s="252"/>
      <c r="I425" s="252"/>
      <c r="J425" s="252"/>
      <c r="K425" s="252"/>
      <c r="L425" s="256"/>
      <c r="M425" s="235"/>
      <c r="N425" s="235"/>
      <c r="O425" s="235"/>
      <c r="P425" s="235"/>
      <c r="Q425" s="235"/>
      <c r="R425" s="235"/>
      <c r="S425" s="235"/>
    </row>
    <row r="426" s="157" customFormat="1" ht="30" customHeight="1" outlineLevel="1" spans="2:19">
      <c r="B426" s="253"/>
      <c r="C426" s="252"/>
      <c r="D426" s="252"/>
      <c r="E426" s="252"/>
      <c r="F426" s="252"/>
      <c r="G426" s="252"/>
      <c r="H426" s="252"/>
      <c r="I426" s="252"/>
      <c r="J426" s="252"/>
      <c r="K426" s="252"/>
      <c r="L426" s="256"/>
      <c r="M426" s="235"/>
      <c r="N426" s="235"/>
      <c r="O426" s="235"/>
      <c r="P426" s="235"/>
      <c r="Q426" s="235"/>
      <c r="R426" s="235"/>
      <c r="S426" s="235"/>
    </row>
    <row r="427" s="157" customFormat="1" ht="30" customHeight="1" outlineLevel="1" spans="2:19">
      <c r="B427" s="253"/>
      <c r="C427" s="252"/>
      <c r="D427" s="252"/>
      <c r="E427" s="252"/>
      <c r="F427" s="252"/>
      <c r="G427" s="252"/>
      <c r="H427" s="252"/>
      <c r="I427" s="252"/>
      <c r="J427" s="252"/>
      <c r="K427" s="252"/>
      <c r="L427" s="256"/>
      <c r="M427" s="235"/>
      <c r="N427" s="235"/>
      <c r="O427" s="235"/>
      <c r="P427" s="235"/>
      <c r="Q427" s="235"/>
      <c r="R427" s="235"/>
      <c r="S427" s="235"/>
    </row>
    <row r="428" s="157" customFormat="1" ht="30" customHeight="1" outlineLevel="1" spans="2:19">
      <c r="B428" s="253"/>
      <c r="C428" s="252"/>
      <c r="D428" s="252"/>
      <c r="E428" s="252"/>
      <c r="F428" s="252"/>
      <c r="G428" s="252"/>
      <c r="H428" s="252"/>
      <c r="I428" s="252"/>
      <c r="J428" s="252"/>
      <c r="K428" s="252"/>
      <c r="L428" s="256"/>
      <c r="M428" s="235"/>
      <c r="N428" s="235"/>
      <c r="O428" s="235"/>
      <c r="P428" s="235"/>
      <c r="Q428" s="235"/>
      <c r="R428" s="235"/>
      <c r="S428" s="235"/>
    </row>
    <row r="429" s="157" customFormat="1" ht="30" customHeight="1" outlineLevel="1" spans="2:19">
      <c r="B429" s="254"/>
      <c r="C429" s="255"/>
      <c r="D429" s="255"/>
      <c r="E429" s="255"/>
      <c r="F429" s="255"/>
      <c r="G429" s="255"/>
      <c r="H429" s="255"/>
      <c r="I429" s="255"/>
      <c r="J429" s="255"/>
      <c r="K429" s="255"/>
      <c r="L429" s="257"/>
      <c r="M429" s="235"/>
      <c r="N429" s="235"/>
      <c r="O429" s="235"/>
      <c r="P429" s="235"/>
      <c r="Q429" s="235"/>
      <c r="R429" s="235"/>
      <c r="S429" s="235"/>
    </row>
  </sheetData>
  <mergeCells count="167">
    <mergeCell ref="C2:F2"/>
    <mergeCell ref="C3:F3"/>
    <mergeCell ref="G3:J3"/>
    <mergeCell ref="K3:L3"/>
    <mergeCell ref="C4:F4"/>
    <mergeCell ref="G4:J4"/>
    <mergeCell ref="K4:L4"/>
    <mergeCell ref="C5:F5"/>
    <mergeCell ref="G5:J5"/>
    <mergeCell ref="K5:L5"/>
    <mergeCell ref="C6:F6"/>
    <mergeCell ref="G6:J6"/>
    <mergeCell ref="K6:L6"/>
    <mergeCell ref="C7:F7"/>
    <mergeCell ref="G7:J7"/>
    <mergeCell ref="K7:L7"/>
    <mergeCell ref="C8:F8"/>
    <mergeCell ref="G8:J8"/>
    <mergeCell ref="K8:L8"/>
    <mergeCell ref="C9:F9"/>
    <mergeCell ref="G9:J9"/>
    <mergeCell ref="K9:L9"/>
    <mergeCell ref="C10:F10"/>
    <mergeCell ref="G10:J10"/>
    <mergeCell ref="K10:L10"/>
    <mergeCell ref="C11:F11"/>
    <mergeCell ref="G11:J11"/>
    <mergeCell ref="K11:L11"/>
    <mergeCell ref="C12:F12"/>
    <mergeCell ref="G12:J12"/>
    <mergeCell ref="K12:L12"/>
    <mergeCell ref="C13:F13"/>
    <mergeCell ref="G13:J13"/>
    <mergeCell ref="K13:L13"/>
    <mergeCell ref="C14:F14"/>
    <mergeCell ref="G14:J14"/>
    <mergeCell ref="K14:L14"/>
    <mergeCell ref="C15:F15"/>
    <mergeCell ref="G15:J15"/>
    <mergeCell ref="K15:L15"/>
    <mergeCell ref="C16:F16"/>
    <mergeCell ref="G16:J16"/>
    <mergeCell ref="K16:L16"/>
    <mergeCell ref="C17:F17"/>
    <mergeCell ref="G17:J17"/>
    <mergeCell ref="K17:L17"/>
    <mergeCell ref="C18:F18"/>
    <mergeCell ref="G18:J18"/>
    <mergeCell ref="K18:L18"/>
    <mergeCell ref="C19:F19"/>
    <mergeCell ref="G19:J19"/>
    <mergeCell ref="K19:L19"/>
    <mergeCell ref="C20:F20"/>
    <mergeCell ref="G20:J20"/>
    <mergeCell ref="K20:L20"/>
    <mergeCell ref="C21:F21"/>
    <mergeCell ref="G21:J21"/>
    <mergeCell ref="K21:L21"/>
    <mergeCell ref="C22:F22"/>
    <mergeCell ref="G22:J22"/>
    <mergeCell ref="K22:L22"/>
    <mergeCell ref="C23:F23"/>
    <mergeCell ref="G23:J23"/>
    <mergeCell ref="K23:L23"/>
    <mergeCell ref="C24:F24"/>
    <mergeCell ref="G24:J24"/>
    <mergeCell ref="K24:L24"/>
    <mergeCell ref="C25:F25"/>
    <mergeCell ref="G25:J25"/>
    <mergeCell ref="K25:L25"/>
    <mergeCell ref="C26:F26"/>
    <mergeCell ref="G26:J26"/>
    <mergeCell ref="K26:L26"/>
    <mergeCell ref="C27:F27"/>
    <mergeCell ref="G27:J27"/>
    <mergeCell ref="K27:L27"/>
    <mergeCell ref="C28:F28"/>
    <mergeCell ref="G28:J28"/>
    <mergeCell ref="K28:L28"/>
    <mergeCell ref="C29:F29"/>
    <mergeCell ref="G29:J29"/>
    <mergeCell ref="K29:L29"/>
    <mergeCell ref="C30:F30"/>
    <mergeCell ref="G30:J30"/>
    <mergeCell ref="K30:L30"/>
    <mergeCell ref="C31:F31"/>
    <mergeCell ref="G31:J31"/>
    <mergeCell ref="K31:L31"/>
    <mergeCell ref="C32:F32"/>
    <mergeCell ref="G32:J32"/>
    <mergeCell ref="K32:L32"/>
    <mergeCell ref="C33:F33"/>
    <mergeCell ref="G33:J33"/>
    <mergeCell ref="K33:L33"/>
    <mergeCell ref="C34:F34"/>
    <mergeCell ref="G34:J34"/>
    <mergeCell ref="K34:L34"/>
    <mergeCell ref="C35:F35"/>
    <mergeCell ref="G35:J35"/>
    <mergeCell ref="K35:L35"/>
    <mergeCell ref="C36:F36"/>
    <mergeCell ref="G36:J36"/>
    <mergeCell ref="K36:L36"/>
    <mergeCell ref="C37:F37"/>
    <mergeCell ref="G37:J37"/>
    <mergeCell ref="K37:L37"/>
    <mergeCell ref="C38:F38"/>
    <mergeCell ref="G38:J38"/>
    <mergeCell ref="K38:L38"/>
    <mergeCell ref="C39:F39"/>
    <mergeCell ref="G39:J39"/>
    <mergeCell ref="K39:L39"/>
    <mergeCell ref="C40:F40"/>
    <mergeCell ref="G40:J40"/>
    <mergeCell ref="K40:L40"/>
    <mergeCell ref="C41:F41"/>
    <mergeCell ref="G41:J41"/>
    <mergeCell ref="K41:L41"/>
    <mergeCell ref="C42:F42"/>
    <mergeCell ref="G42:J42"/>
    <mergeCell ref="K42:L42"/>
    <mergeCell ref="C43:F43"/>
    <mergeCell ref="G43:J43"/>
    <mergeCell ref="K43:L43"/>
    <mergeCell ref="C44:F44"/>
    <mergeCell ref="G44:J44"/>
    <mergeCell ref="K44:L44"/>
    <mergeCell ref="C45:F45"/>
    <mergeCell ref="G45:J45"/>
    <mergeCell ref="K45:L45"/>
    <mergeCell ref="C46:F46"/>
    <mergeCell ref="G46:J46"/>
    <mergeCell ref="K46:L46"/>
    <mergeCell ref="C47:F47"/>
    <mergeCell ref="G47:J47"/>
    <mergeCell ref="K47:L47"/>
    <mergeCell ref="C48:F48"/>
    <mergeCell ref="G48:J48"/>
    <mergeCell ref="K48:L48"/>
    <mergeCell ref="C49:F49"/>
    <mergeCell ref="G49:J49"/>
    <mergeCell ref="C50:F50"/>
    <mergeCell ref="G50:J50"/>
    <mergeCell ref="K50:L50"/>
    <mergeCell ref="B4:B7"/>
    <mergeCell ref="B8:B11"/>
    <mergeCell ref="B12:B15"/>
    <mergeCell ref="B17:B19"/>
    <mergeCell ref="B20:B21"/>
    <mergeCell ref="B22:B26"/>
    <mergeCell ref="B27:B36"/>
    <mergeCell ref="B37:B39"/>
    <mergeCell ref="B40:B44"/>
    <mergeCell ref="B45:B47"/>
    <mergeCell ref="B48:B49"/>
    <mergeCell ref="B357:L380"/>
    <mergeCell ref="B382:L404"/>
    <mergeCell ref="B406:L429"/>
    <mergeCell ref="B52:L85"/>
    <mergeCell ref="B156:L187"/>
    <mergeCell ref="B87:L121"/>
    <mergeCell ref="B123:L154"/>
    <mergeCell ref="B189:L224"/>
    <mergeCell ref="B226:L253"/>
    <mergeCell ref="B283:L318"/>
    <mergeCell ref="B255:L281"/>
    <mergeCell ref="B320:L355"/>
  </mergeCells>
  <pageMargins left="0.7" right="0.7" top="0.75" bottom="0.75" header="0.3" footer="0.3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/>
  </sheetPr>
  <dimension ref="A1:O226"/>
  <sheetViews>
    <sheetView showGridLines="0" view="pageBreakPreview" zoomScaleNormal="81" topLeftCell="A92" workbookViewId="0">
      <selection activeCell="N222" sqref="N222:O222"/>
    </sheetView>
  </sheetViews>
  <sheetFormatPr defaultColWidth="8.75" defaultRowHeight="30" customHeight="1"/>
  <cols>
    <col min="1" max="1" width="3" style="95" customWidth="1"/>
    <col min="2" max="10" width="8.75" style="95"/>
    <col min="11" max="11" width="13.625" style="95" customWidth="1"/>
    <col min="12" max="16384" width="8.75" style="95"/>
  </cols>
  <sheetData>
    <row r="1" customHeight="1" spans="1:1">
      <c r="A1" s="96"/>
    </row>
    <row r="2" s="94" customFormat="1" customHeight="1" spans="2:15">
      <c r="B2" s="97">
        <v>7.1</v>
      </c>
      <c r="C2" s="98" t="s">
        <v>607</v>
      </c>
      <c r="D2" s="98"/>
      <c r="E2" s="98"/>
      <c r="F2" s="98"/>
      <c r="G2" s="98"/>
      <c r="H2" s="98"/>
      <c r="I2" s="98"/>
      <c r="J2" s="98"/>
      <c r="K2" s="98"/>
      <c r="L2" s="98"/>
      <c r="M2" s="98"/>
      <c r="N2" s="98"/>
      <c r="O2" s="126"/>
    </row>
    <row r="3" customHeight="1" outlineLevel="1" spans="2:15">
      <c r="B3" s="99" t="s">
        <v>608</v>
      </c>
      <c r="C3" s="100"/>
      <c r="D3" s="101"/>
      <c r="E3" s="102" t="s">
        <v>609</v>
      </c>
      <c r="F3" s="102"/>
      <c r="G3" s="102"/>
      <c r="H3" s="102"/>
      <c r="I3" s="102"/>
      <c r="J3" s="102"/>
      <c r="K3" s="102"/>
      <c r="L3" s="102"/>
      <c r="M3" s="102"/>
      <c r="N3" s="102"/>
      <c r="O3" s="127"/>
    </row>
    <row r="4" customHeight="1" outlineLevel="1" spans="2:15">
      <c r="B4" s="103" t="s">
        <v>610</v>
      </c>
      <c r="C4" s="104"/>
      <c r="D4" s="105"/>
      <c r="E4" s="106" t="s">
        <v>611</v>
      </c>
      <c r="F4" s="107"/>
      <c r="G4" s="107" t="s">
        <v>612</v>
      </c>
      <c r="H4" s="107"/>
      <c r="I4" s="128" t="s">
        <v>533</v>
      </c>
      <c r="J4" s="129"/>
      <c r="K4" s="107" t="s">
        <v>613</v>
      </c>
      <c r="L4" s="107" t="s">
        <v>614</v>
      </c>
      <c r="M4" s="107" t="s">
        <v>615</v>
      </c>
      <c r="N4" s="128" t="s">
        <v>616</v>
      </c>
      <c r="O4" s="130"/>
    </row>
    <row r="5" customHeight="1" outlineLevel="1" spans="2:15">
      <c r="B5" s="108"/>
      <c r="C5" s="109"/>
      <c r="D5" s="110"/>
      <c r="E5" s="111" t="s">
        <v>617</v>
      </c>
      <c r="F5" s="112"/>
      <c r="G5" s="111" t="s">
        <v>618</v>
      </c>
      <c r="H5" s="112"/>
      <c r="I5" s="114" t="s">
        <v>619</v>
      </c>
      <c r="J5" s="114"/>
      <c r="K5" s="114" t="s">
        <v>620</v>
      </c>
      <c r="L5" s="114" t="s">
        <v>621</v>
      </c>
      <c r="M5" s="114" t="s">
        <v>91</v>
      </c>
      <c r="N5" s="131" t="s">
        <v>622</v>
      </c>
      <c r="O5" s="132"/>
    </row>
    <row r="6" customHeight="1" outlineLevel="1" spans="2:15">
      <c r="B6" s="108"/>
      <c r="C6" s="109"/>
      <c r="D6" s="110"/>
      <c r="E6" s="111" t="s">
        <v>617</v>
      </c>
      <c r="F6" s="112"/>
      <c r="G6" s="111" t="s">
        <v>623</v>
      </c>
      <c r="H6" s="112"/>
      <c r="I6" s="114" t="s">
        <v>624</v>
      </c>
      <c r="J6" s="114"/>
      <c r="K6" s="114" t="s">
        <v>625</v>
      </c>
      <c r="L6" s="114" t="s">
        <v>91</v>
      </c>
      <c r="M6" s="114" t="s">
        <v>91</v>
      </c>
      <c r="N6" s="131" t="s">
        <v>91</v>
      </c>
      <c r="O6" s="132"/>
    </row>
    <row r="7" customHeight="1" outlineLevel="1" spans="2:15">
      <c r="B7" s="103" t="s">
        <v>626</v>
      </c>
      <c r="C7" s="104"/>
      <c r="D7" s="105"/>
      <c r="E7" s="113" t="s">
        <v>91</v>
      </c>
      <c r="F7" s="114"/>
      <c r="G7" s="113" t="s">
        <v>91</v>
      </c>
      <c r="H7" s="114"/>
      <c r="I7" s="114" t="s">
        <v>91</v>
      </c>
      <c r="J7" s="114"/>
      <c r="K7" s="114" t="s">
        <v>91</v>
      </c>
      <c r="L7" s="114" t="s">
        <v>91</v>
      </c>
      <c r="M7" s="114" t="s">
        <v>91</v>
      </c>
      <c r="N7" s="131" t="s">
        <v>91</v>
      </c>
      <c r="O7" s="132"/>
    </row>
    <row r="8" customHeight="1" outlineLevel="1" spans="2:15">
      <c r="B8" s="115" t="s">
        <v>627</v>
      </c>
      <c r="C8" s="116"/>
      <c r="D8" s="117"/>
      <c r="E8" s="113" t="s">
        <v>628</v>
      </c>
      <c r="F8" s="114"/>
      <c r="G8" s="114" t="s">
        <v>91</v>
      </c>
      <c r="H8" s="114"/>
      <c r="I8" s="114" t="s">
        <v>629</v>
      </c>
      <c r="J8" s="114"/>
      <c r="K8" s="114" t="s">
        <v>625</v>
      </c>
      <c r="L8" s="114" t="s">
        <v>91</v>
      </c>
      <c r="M8" s="114" t="s">
        <v>91</v>
      </c>
      <c r="N8" s="131" t="s">
        <v>91</v>
      </c>
      <c r="O8" s="132"/>
    </row>
    <row r="9" ht="36" customHeight="1" outlineLevel="1" spans="2:15">
      <c r="B9" s="115" t="s">
        <v>630</v>
      </c>
      <c r="C9" s="116"/>
      <c r="D9" s="117"/>
      <c r="E9" s="118" t="s">
        <v>631</v>
      </c>
      <c r="F9" s="118"/>
      <c r="G9" s="118"/>
      <c r="H9" s="118"/>
      <c r="I9" s="118"/>
      <c r="J9" s="118"/>
      <c r="K9" s="118"/>
      <c r="L9" s="118"/>
      <c r="M9" s="118"/>
      <c r="N9" s="118"/>
      <c r="O9" s="133"/>
    </row>
    <row r="10" customHeight="1" outlineLevel="1" spans="2:15">
      <c r="B10" s="115" t="s">
        <v>632</v>
      </c>
      <c r="C10" s="116"/>
      <c r="D10" s="117"/>
      <c r="E10" s="119" t="s">
        <v>275</v>
      </c>
      <c r="F10" s="119"/>
      <c r="G10" s="119"/>
      <c r="H10" s="119"/>
      <c r="I10" s="119"/>
      <c r="J10" s="119"/>
      <c r="K10" s="119"/>
      <c r="L10" s="119"/>
      <c r="M10" s="119"/>
      <c r="N10" s="119"/>
      <c r="O10" s="132"/>
    </row>
    <row r="11" customHeight="1" outlineLevel="1" spans="2:15">
      <c r="B11" s="115" t="s">
        <v>633</v>
      </c>
      <c r="C11" s="116"/>
      <c r="D11" s="117"/>
      <c r="E11" s="119" t="s">
        <v>634</v>
      </c>
      <c r="F11" s="119"/>
      <c r="G11" s="119"/>
      <c r="H11" s="119"/>
      <c r="I11" s="119"/>
      <c r="J11" s="119"/>
      <c r="K11" s="119"/>
      <c r="L11" s="119"/>
      <c r="M11" s="119"/>
      <c r="N11" s="119"/>
      <c r="O11" s="132"/>
    </row>
    <row r="12" customHeight="1" outlineLevel="1" spans="2:15">
      <c r="B12" s="120" t="s">
        <v>635</v>
      </c>
      <c r="C12" s="121"/>
      <c r="D12" s="122"/>
      <c r="E12" s="123" t="s">
        <v>634</v>
      </c>
      <c r="F12" s="123"/>
      <c r="G12" s="123"/>
      <c r="H12" s="123"/>
      <c r="I12" s="123"/>
      <c r="J12" s="123"/>
      <c r="K12" s="123"/>
      <c r="L12" s="123"/>
      <c r="M12" s="123"/>
      <c r="N12" s="123"/>
      <c r="O12" s="134"/>
    </row>
    <row r="14" s="94" customFormat="1" customHeight="1" spans="2:15">
      <c r="B14" s="97">
        <v>7.2</v>
      </c>
      <c r="C14" s="98" t="s">
        <v>636</v>
      </c>
      <c r="D14" s="98"/>
      <c r="E14" s="98"/>
      <c r="F14" s="98"/>
      <c r="G14" s="98"/>
      <c r="H14" s="98"/>
      <c r="I14" s="98"/>
      <c r="J14" s="98"/>
      <c r="K14" s="98"/>
      <c r="L14" s="98"/>
      <c r="M14" s="98"/>
      <c r="N14" s="98"/>
      <c r="O14" s="126"/>
    </row>
    <row r="15" customHeight="1" outlineLevel="1" spans="2:15">
      <c r="B15" s="99" t="s">
        <v>608</v>
      </c>
      <c r="C15" s="100"/>
      <c r="D15" s="101"/>
      <c r="E15" s="102" t="s">
        <v>637</v>
      </c>
      <c r="F15" s="102"/>
      <c r="G15" s="102"/>
      <c r="H15" s="102"/>
      <c r="I15" s="102"/>
      <c r="J15" s="102"/>
      <c r="K15" s="102"/>
      <c r="L15" s="102"/>
      <c r="M15" s="102"/>
      <c r="N15" s="102"/>
      <c r="O15" s="127"/>
    </row>
    <row r="16" customHeight="1" outlineLevel="1" spans="2:15">
      <c r="B16" s="103" t="s">
        <v>610</v>
      </c>
      <c r="C16" s="104"/>
      <c r="D16" s="105"/>
      <c r="E16" s="106" t="s">
        <v>611</v>
      </c>
      <c r="F16" s="107"/>
      <c r="G16" s="107" t="s">
        <v>612</v>
      </c>
      <c r="H16" s="107"/>
      <c r="I16" s="128" t="s">
        <v>533</v>
      </c>
      <c r="J16" s="129"/>
      <c r="K16" s="107" t="s">
        <v>613</v>
      </c>
      <c r="L16" s="107" t="s">
        <v>614</v>
      </c>
      <c r="M16" s="107" t="s">
        <v>615</v>
      </c>
      <c r="N16" s="128" t="s">
        <v>616</v>
      </c>
      <c r="O16" s="130"/>
    </row>
    <row r="17" customHeight="1" outlineLevel="1" spans="2:15">
      <c r="B17" s="108"/>
      <c r="C17" s="109"/>
      <c r="D17" s="110"/>
      <c r="E17" s="111" t="s">
        <v>91</v>
      </c>
      <c r="F17" s="112"/>
      <c r="G17" s="112" t="s">
        <v>91</v>
      </c>
      <c r="H17" s="112"/>
      <c r="I17" s="114" t="s">
        <v>91</v>
      </c>
      <c r="J17" s="114"/>
      <c r="K17" s="114" t="s">
        <v>91</v>
      </c>
      <c r="L17" s="114" t="s">
        <v>91</v>
      </c>
      <c r="M17" s="114" t="s">
        <v>91</v>
      </c>
      <c r="N17" s="131" t="s">
        <v>91</v>
      </c>
      <c r="O17" s="132"/>
    </row>
    <row r="18" customHeight="1" outlineLevel="1" spans="2:15">
      <c r="B18" s="103" t="s">
        <v>626</v>
      </c>
      <c r="C18" s="104"/>
      <c r="D18" s="105"/>
      <c r="E18" s="113" t="s">
        <v>91</v>
      </c>
      <c r="F18" s="114"/>
      <c r="G18" s="113" t="s">
        <v>91</v>
      </c>
      <c r="H18" s="114"/>
      <c r="I18" s="114" t="s">
        <v>91</v>
      </c>
      <c r="J18" s="114"/>
      <c r="K18" s="114" t="s">
        <v>91</v>
      </c>
      <c r="L18" s="114" t="s">
        <v>91</v>
      </c>
      <c r="M18" s="114" t="s">
        <v>91</v>
      </c>
      <c r="N18" s="131" t="s">
        <v>91</v>
      </c>
      <c r="O18" s="132"/>
    </row>
    <row r="19" customHeight="1" outlineLevel="1" spans="2:15">
      <c r="B19" s="115" t="s">
        <v>627</v>
      </c>
      <c r="C19" s="116"/>
      <c r="D19" s="117"/>
      <c r="E19" s="113" t="s">
        <v>628</v>
      </c>
      <c r="F19" s="114"/>
      <c r="G19" s="113" t="s">
        <v>91</v>
      </c>
      <c r="H19" s="114"/>
      <c r="I19" s="114" t="s">
        <v>638</v>
      </c>
      <c r="J19" s="114"/>
      <c r="K19" s="114" t="s">
        <v>625</v>
      </c>
      <c r="L19" s="114" t="s">
        <v>91</v>
      </c>
      <c r="M19" s="114" t="s">
        <v>91</v>
      </c>
      <c r="N19" s="131" t="s">
        <v>91</v>
      </c>
      <c r="O19" s="132"/>
    </row>
    <row r="20" ht="36.95" customHeight="1" outlineLevel="1" spans="2:15">
      <c r="B20" s="115" t="s">
        <v>630</v>
      </c>
      <c r="C20" s="116"/>
      <c r="D20" s="117"/>
      <c r="E20" s="118" t="s">
        <v>631</v>
      </c>
      <c r="F20" s="118"/>
      <c r="G20" s="118"/>
      <c r="H20" s="118"/>
      <c r="I20" s="118"/>
      <c r="J20" s="118"/>
      <c r="K20" s="118"/>
      <c r="L20" s="118"/>
      <c r="M20" s="118"/>
      <c r="N20" s="118"/>
      <c r="O20" s="133"/>
    </row>
    <row r="21" customHeight="1" outlineLevel="1" spans="2:15">
      <c r="B21" s="115" t="s">
        <v>632</v>
      </c>
      <c r="C21" s="116"/>
      <c r="D21" s="117"/>
      <c r="E21" s="119" t="s">
        <v>275</v>
      </c>
      <c r="F21" s="119"/>
      <c r="G21" s="119"/>
      <c r="H21" s="119"/>
      <c r="I21" s="119"/>
      <c r="J21" s="119"/>
      <c r="K21" s="119"/>
      <c r="L21" s="119"/>
      <c r="M21" s="119"/>
      <c r="N21" s="119"/>
      <c r="O21" s="132"/>
    </row>
    <row r="22" customHeight="1" outlineLevel="1" spans="2:15">
      <c r="B22" s="115" t="s">
        <v>633</v>
      </c>
      <c r="C22" s="116"/>
      <c r="D22" s="117"/>
      <c r="E22" s="119" t="s">
        <v>639</v>
      </c>
      <c r="F22" s="119"/>
      <c r="G22" s="119"/>
      <c r="H22" s="119"/>
      <c r="I22" s="119"/>
      <c r="J22" s="119"/>
      <c r="K22" s="119"/>
      <c r="L22" s="119"/>
      <c r="M22" s="119"/>
      <c r="N22" s="119"/>
      <c r="O22" s="132"/>
    </row>
    <row r="23" customHeight="1" outlineLevel="1" spans="2:15">
      <c r="B23" s="120" t="s">
        <v>635</v>
      </c>
      <c r="C23" s="121"/>
      <c r="D23" s="122"/>
      <c r="E23" s="123" t="s">
        <v>639</v>
      </c>
      <c r="F23" s="123"/>
      <c r="G23" s="123"/>
      <c r="H23" s="123"/>
      <c r="I23" s="123"/>
      <c r="J23" s="123"/>
      <c r="K23" s="123"/>
      <c r="L23" s="123"/>
      <c r="M23" s="123"/>
      <c r="N23" s="123"/>
      <c r="O23" s="134"/>
    </row>
    <row r="25" s="94" customFormat="1" customHeight="1" spans="2:15">
      <c r="B25" s="97">
        <v>7.3</v>
      </c>
      <c r="C25" s="98" t="s">
        <v>640</v>
      </c>
      <c r="D25" s="98"/>
      <c r="E25" s="98"/>
      <c r="F25" s="98"/>
      <c r="G25" s="98"/>
      <c r="H25" s="98"/>
      <c r="I25" s="98"/>
      <c r="J25" s="98"/>
      <c r="K25" s="98"/>
      <c r="L25" s="98"/>
      <c r="M25" s="98"/>
      <c r="N25" s="98"/>
      <c r="O25" s="126"/>
    </row>
    <row r="26" customHeight="1" outlineLevel="1" spans="2:15">
      <c r="B26" s="99" t="s">
        <v>608</v>
      </c>
      <c r="C26" s="100"/>
      <c r="D26" s="101"/>
      <c r="E26" s="102" t="s">
        <v>641</v>
      </c>
      <c r="F26" s="102"/>
      <c r="G26" s="102"/>
      <c r="H26" s="102"/>
      <c r="I26" s="102"/>
      <c r="J26" s="102"/>
      <c r="K26" s="102"/>
      <c r="L26" s="102"/>
      <c r="M26" s="102"/>
      <c r="N26" s="102"/>
      <c r="O26" s="127"/>
    </row>
    <row r="27" customHeight="1" outlineLevel="1" spans="2:15">
      <c r="B27" s="103" t="s">
        <v>610</v>
      </c>
      <c r="C27" s="104"/>
      <c r="D27" s="105"/>
      <c r="E27" s="106" t="s">
        <v>611</v>
      </c>
      <c r="F27" s="107"/>
      <c r="G27" s="107" t="s">
        <v>612</v>
      </c>
      <c r="H27" s="107"/>
      <c r="I27" s="128" t="s">
        <v>533</v>
      </c>
      <c r="J27" s="129"/>
      <c r="K27" s="107" t="s">
        <v>613</v>
      </c>
      <c r="L27" s="107" t="s">
        <v>614</v>
      </c>
      <c r="M27" s="107" t="s">
        <v>615</v>
      </c>
      <c r="N27" s="128" t="s">
        <v>616</v>
      </c>
      <c r="O27" s="130"/>
    </row>
    <row r="28" customHeight="1" outlineLevel="1" spans="2:15">
      <c r="B28" s="108"/>
      <c r="C28" s="109"/>
      <c r="D28" s="110"/>
      <c r="E28" s="111" t="s">
        <v>91</v>
      </c>
      <c r="F28" s="112"/>
      <c r="G28" s="112" t="s">
        <v>91</v>
      </c>
      <c r="H28" s="112"/>
      <c r="I28" s="114" t="s">
        <v>91</v>
      </c>
      <c r="J28" s="114"/>
      <c r="K28" s="114" t="s">
        <v>91</v>
      </c>
      <c r="L28" s="114" t="s">
        <v>91</v>
      </c>
      <c r="M28" s="114" t="s">
        <v>91</v>
      </c>
      <c r="N28" s="131" t="s">
        <v>91</v>
      </c>
      <c r="O28" s="132"/>
    </row>
    <row r="29" customHeight="1" outlineLevel="1" spans="2:15">
      <c r="B29" s="103" t="s">
        <v>626</v>
      </c>
      <c r="C29" s="104"/>
      <c r="D29" s="105"/>
      <c r="E29" s="113" t="s">
        <v>91</v>
      </c>
      <c r="F29" s="114"/>
      <c r="G29" s="113" t="s">
        <v>91</v>
      </c>
      <c r="H29" s="114"/>
      <c r="I29" s="114" t="s">
        <v>91</v>
      </c>
      <c r="J29" s="114"/>
      <c r="K29" s="114" t="s">
        <v>91</v>
      </c>
      <c r="L29" s="114" t="s">
        <v>91</v>
      </c>
      <c r="M29" s="114" t="s">
        <v>91</v>
      </c>
      <c r="N29" s="131" t="s">
        <v>91</v>
      </c>
      <c r="O29" s="132"/>
    </row>
    <row r="30" customHeight="1" outlineLevel="1" spans="2:15">
      <c r="B30" s="115" t="s">
        <v>627</v>
      </c>
      <c r="C30" s="116"/>
      <c r="D30" s="117"/>
      <c r="E30" s="113" t="s">
        <v>628</v>
      </c>
      <c r="F30" s="114"/>
      <c r="G30" s="113" t="s">
        <v>91</v>
      </c>
      <c r="H30" s="114"/>
      <c r="I30" s="114" t="s">
        <v>642</v>
      </c>
      <c r="J30" s="114"/>
      <c r="K30" s="114" t="s">
        <v>643</v>
      </c>
      <c r="L30" s="114" t="s">
        <v>91</v>
      </c>
      <c r="M30" s="114" t="s">
        <v>91</v>
      </c>
      <c r="N30" s="131" t="s">
        <v>91</v>
      </c>
      <c r="O30" s="132"/>
    </row>
    <row r="31" ht="38.1" customHeight="1" outlineLevel="1" spans="2:15">
      <c r="B31" s="115" t="s">
        <v>630</v>
      </c>
      <c r="C31" s="116"/>
      <c r="D31" s="117"/>
      <c r="E31" s="118" t="s">
        <v>631</v>
      </c>
      <c r="F31" s="118"/>
      <c r="G31" s="118"/>
      <c r="H31" s="118"/>
      <c r="I31" s="118"/>
      <c r="J31" s="118"/>
      <c r="K31" s="118"/>
      <c r="L31" s="118"/>
      <c r="M31" s="118"/>
      <c r="N31" s="118"/>
      <c r="O31" s="133"/>
    </row>
    <row r="32" customHeight="1" outlineLevel="1" spans="2:15">
      <c r="B32" s="115" t="s">
        <v>632</v>
      </c>
      <c r="C32" s="116"/>
      <c r="D32" s="117"/>
      <c r="E32" s="119" t="s">
        <v>275</v>
      </c>
      <c r="F32" s="119"/>
      <c r="G32" s="119"/>
      <c r="H32" s="119"/>
      <c r="I32" s="119"/>
      <c r="J32" s="119"/>
      <c r="K32" s="119"/>
      <c r="L32" s="119"/>
      <c r="M32" s="119"/>
      <c r="N32" s="119"/>
      <c r="O32" s="132"/>
    </row>
    <row r="33" customHeight="1" outlineLevel="1" spans="2:15">
      <c r="B33" s="115" t="s">
        <v>633</v>
      </c>
      <c r="C33" s="116"/>
      <c r="D33" s="117"/>
      <c r="E33" s="119" t="s">
        <v>644</v>
      </c>
      <c r="F33" s="119"/>
      <c r="G33" s="119"/>
      <c r="H33" s="119"/>
      <c r="I33" s="119"/>
      <c r="J33" s="119"/>
      <c r="K33" s="119"/>
      <c r="L33" s="119"/>
      <c r="M33" s="119"/>
      <c r="N33" s="119"/>
      <c r="O33" s="132"/>
    </row>
    <row r="34" customHeight="1" outlineLevel="1" spans="2:15">
      <c r="B34" s="120" t="s">
        <v>635</v>
      </c>
      <c r="C34" s="121"/>
      <c r="D34" s="122"/>
      <c r="E34" s="123" t="s">
        <v>644</v>
      </c>
      <c r="F34" s="123"/>
      <c r="G34" s="123"/>
      <c r="H34" s="123"/>
      <c r="I34" s="123"/>
      <c r="J34" s="123"/>
      <c r="K34" s="123"/>
      <c r="L34" s="123"/>
      <c r="M34" s="123"/>
      <c r="N34" s="123"/>
      <c r="O34" s="134"/>
    </row>
    <row r="36" s="94" customFormat="1" customHeight="1" spans="2:15">
      <c r="B36" s="97">
        <v>7.4</v>
      </c>
      <c r="C36" s="98" t="s">
        <v>645</v>
      </c>
      <c r="D36" s="98"/>
      <c r="E36" s="98"/>
      <c r="F36" s="98"/>
      <c r="G36" s="98"/>
      <c r="H36" s="98"/>
      <c r="I36" s="98"/>
      <c r="J36" s="98"/>
      <c r="K36" s="98"/>
      <c r="L36" s="98"/>
      <c r="M36" s="98"/>
      <c r="N36" s="98"/>
      <c r="O36" s="126"/>
    </row>
    <row r="37" customHeight="1" outlineLevel="1" spans="2:15">
      <c r="B37" s="99" t="s">
        <v>608</v>
      </c>
      <c r="C37" s="100"/>
      <c r="D37" s="101"/>
      <c r="E37" s="102" t="s">
        <v>646</v>
      </c>
      <c r="F37" s="102"/>
      <c r="G37" s="102"/>
      <c r="H37" s="102"/>
      <c r="I37" s="102"/>
      <c r="J37" s="102"/>
      <c r="K37" s="102"/>
      <c r="L37" s="102"/>
      <c r="M37" s="102"/>
      <c r="N37" s="102"/>
      <c r="O37" s="127"/>
    </row>
    <row r="38" customHeight="1" outlineLevel="1" spans="2:15">
      <c r="B38" s="103" t="s">
        <v>610</v>
      </c>
      <c r="C38" s="104"/>
      <c r="D38" s="105"/>
      <c r="E38" s="106" t="s">
        <v>611</v>
      </c>
      <c r="F38" s="107"/>
      <c r="G38" s="107" t="s">
        <v>612</v>
      </c>
      <c r="H38" s="107"/>
      <c r="I38" s="128" t="s">
        <v>533</v>
      </c>
      <c r="J38" s="129"/>
      <c r="K38" s="107" t="s">
        <v>613</v>
      </c>
      <c r="L38" s="107" t="s">
        <v>614</v>
      </c>
      <c r="M38" s="107" t="s">
        <v>615</v>
      </c>
      <c r="N38" s="128" t="s">
        <v>616</v>
      </c>
      <c r="O38" s="130"/>
    </row>
    <row r="39" customHeight="1" outlineLevel="1" spans="2:15">
      <c r="B39" s="108"/>
      <c r="C39" s="109"/>
      <c r="D39" s="110"/>
      <c r="E39" s="111" t="s">
        <v>617</v>
      </c>
      <c r="F39" s="112"/>
      <c r="G39" s="111" t="s">
        <v>647</v>
      </c>
      <c r="H39" s="112"/>
      <c r="I39" s="114" t="s">
        <v>648</v>
      </c>
      <c r="J39" s="114"/>
      <c r="K39" s="135" t="s">
        <v>649</v>
      </c>
      <c r="L39" s="135" t="s">
        <v>650</v>
      </c>
      <c r="M39" s="135" t="b">
        <v>0</v>
      </c>
      <c r="N39" s="131" t="s">
        <v>651</v>
      </c>
      <c r="O39" s="132"/>
    </row>
    <row r="40" customHeight="1" outlineLevel="1" spans="2:15">
      <c r="B40" s="103" t="s">
        <v>626</v>
      </c>
      <c r="C40" s="104"/>
      <c r="D40" s="105"/>
      <c r="E40" s="113" t="s">
        <v>91</v>
      </c>
      <c r="F40" s="114"/>
      <c r="G40" s="113" t="s">
        <v>91</v>
      </c>
      <c r="H40" s="114"/>
      <c r="I40" s="114" t="s">
        <v>91</v>
      </c>
      <c r="J40" s="114"/>
      <c r="K40" s="114" t="s">
        <v>91</v>
      </c>
      <c r="L40" s="114" t="s">
        <v>91</v>
      </c>
      <c r="M40" s="114" t="s">
        <v>91</v>
      </c>
      <c r="N40" s="131" t="s">
        <v>91</v>
      </c>
      <c r="O40" s="132"/>
    </row>
    <row r="41" customHeight="1" outlineLevel="1" spans="2:15">
      <c r="B41" s="115" t="s">
        <v>627</v>
      </c>
      <c r="C41" s="116"/>
      <c r="D41" s="117"/>
      <c r="E41" s="113" t="s">
        <v>91</v>
      </c>
      <c r="F41" s="114"/>
      <c r="G41" s="113" t="s">
        <v>91</v>
      </c>
      <c r="H41" s="114"/>
      <c r="I41" s="114" t="s">
        <v>91</v>
      </c>
      <c r="J41" s="114"/>
      <c r="K41" s="114" t="s">
        <v>91</v>
      </c>
      <c r="L41" s="114" t="s">
        <v>91</v>
      </c>
      <c r="M41" s="114" t="s">
        <v>91</v>
      </c>
      <c r="N41" s="131" t="s">
        <v>91</v>
      </c>
      <c r="O41" s="132"/>
    </row>
    <row r="42" ht="39" customHeight="1" outlineLevel="1" spans="2:15">
      <c r="B42" s="115" t="s">
        <v>630</v>
      </c>
      <c r="C42" s="116"/>
      <c r="D42" s="117"/>
      <c r="E42" s="118" t="s">
        <v>631</v>
      </c>
      <c r="F42" s="118"/>
      <c r="G42" s="118"/>
      <c r="H42" s="118"/>
      <c r="I42" s="118"/>
      <c r="J42" s="118"/>
      <c r="K42" s="118"/>
      <c r="L42" s="118"/>
      <c r="M42" s="118"/>
      <c r="N42" s="118"/>
      <c r="O42" s="133"/>
    </row>
    <row r="43" customHeight="1" outlineLevel="1" spans="2:15">
      <c r="B43" s="115" t="s">
        <v>632</v>
      </c>
      <c r="C43" s="116"/>
      <c r="D43" s="117"/>
      <c r="E43" s="119" t="s">
        <v>275</v>
      </c>
      <c r="F43" s="119"/>
      <c r="G43" s="119"/>
      <c r="H43" s="119"/>
      <c r="I43" s="119"/>
      <c r="J43" s="119"/>
      <c r="K43" s="119"/>
      <c r="L43" s="119"/>
      <c r="M43" s="119"/>
      <c r="N43" s="119"/>
      <c r="O43" s="132"/>
    </row>
    <row r="44" customHeight="1" outlineLevel="1" spans="2:15">
      <c r="B44" s="115" t="s">
        <v>633</v>
      </c>
      <c r="C44" s="116"/>
      <c r="D44" s="117"/>
      <c r="E44" s="119" t="s">
        <v>644</v>
      </c>
      <c r="F44" s="119"/>
      <c r="G44" s="119"/>
      <c r="H44" s="119"/>
      <c r="I44" s="119"/>
      <c r="J44" s="119"/>
      <c r="K44" s="119"/>
      <c r="L44" s="119"/>
      <c r="M44" s="119"/>
      <c r="N44" s="119"/>
      <c r="O44" s="132"/>
    </row>
    <row r="45" customHeight="1" outlineLevel="1" spans="2:15">
      <c r="B45" s="120" t="s">
        <v>635</v>
      </c>
      <c r="C45" s="121"/>
      <c r="D45" s="122"/>
      <c r="E45" s="123" t="s">
        <v>644</v>
      </c>
      <c r="F45" s="123"/>
      <c r="G45" s="123"/>
      <c r="H45" s="123"/>
      <c r="I45" s="123"/>
      <c r="J45" s="123"/>
      <c r="K45" s="123"/>
      <c r="L45" s="123"/>
      <c r="M45" s="123"/>
      <c r="N45" s="123"/>
      <c r="O45" s="134"/>
    </row>
    <row r="47" s="94" customFormat="1" customHeight="1" spans="2:15">
      <c r="B47" s="97">
        <v>7.5</v>
      </c>
      <c r="C47" s="98" t="s">
        <v>652</v>
      </c>
      <c r="D47" s="98"/>
      <c r="E47" s="98"/>
      <c r="F47" s="98"/>
      <c r="G47" s="98"/>
      <c r="H47" s="98"/>
      <c r="I47" s="98"/>
      <c r="J47" s="98"/>
      <c r="K47" s="98"/>
      <c r="L47" s="98"/>
      <c r="M47" s="98"/>
      <c r="N47" s="98"/>
      <c r="O47" s="126"/>
    </row>
    <row r="48" customHeight="1" outlineLevel="1" spans="2:15">
      <c r="B48" s="99" t="s">
        <v>608</v>
      </c>
      <c r="C48" s="100"/>
      <c r="D48" s="101"/>
      <c r="E48" s="102" t="s">
        <v>438</v>
      </c>
      <c r="F48" s="102"/>
      <c r="G48" s="102"/>
      <c r="H48" s="102"/>
      <c r="I48" s="102"/>
      <c r="J48" s="102"/>
      <c r="K48" s="102"/>
      <c r="L48" s="102"/>
      <c r="M48" s="102"/>
      <c r="N48" s="102"/>
      <c r="O48" s="127"/>
    </row>
    <row r="49" customHeight="1" outlineLevel="1" spans="2:15">
      <c r="B49" s="103" t="s">
        <v>610</v>
      </c>
      <c r="C49" s="104"/>
      <c r="D49" s="105"/>
      <c r="E49" s="106" t="s">
        <v>611</v>
      </c>
      <c r="F49" s="107"/>
      <c r="G49" s="107" t="s">
        <v>612</v>
      </c>
      <c r="H49" s="107"/>
      <c r="I49" s="128" t="s">
        <v>533</v>
      </c>
      <c r="J49" s="129"/>
      <c r="K49" s="107" t="s">
        <v>613</v>
      </c>
      <c r="L49" s="107" t="s">
        <v>614</v>
      </c>
      <c r="M49" s="107" t="s">
        <v>615</v>
      </c>
      <c r="N49" s="128" t="s">
        <v>616</v>
      </c>
      <c r="O49" s="130"/>
    </row>
    <row r="50" customHeight="1" outlineLevel="1" spans="2:15">
      <c r="B50" s="108"/>
      <c r="C50" s="109"/>
      <c r="D50" s="110"/>
      <c r="E50" s="111" t="s">
        <v>617</v>
      </c>
      <c r="F50" s="112"/>
      <c r="G50" s="111" t="s">
        <v>653</v>
      </c>
      <c r="H50" s="112"/>
      <c r="I50" s="124" t="s">
        <v>654</v>
      </c>
      <c r="J50" s="125"/>
      <c r="K50" s="136" t="s">
        <v>625</v>
      </c>
      <c r="L50" s="136" t="s">
        <v>91</v>
      </c>
      <c r="M50" s="136" t="s">
        <v>91</v>
      </c>
      <c r="N50" s="124" t="s">
        <v>91</v>
      </c>
      <c r="O50" s="137"/>
    </row>
    <row r="51" customHeight="1" outlineLevel="1" spans="2:15">
      <c r="B51" s="108"/>
      <c r="C51" s="109"/>
      <c r="D51" s="110"/>
      <c r="E51" s="111" t="s">
        <v>617</v>
      </c>
      <c r="F51" s="112"/>
      <c r="G51" s="124" t="s">
        <v>655</v>
      </c>
      <c r="H51" s="125"/>
      <c r="I51" s="124" t="s">
        <v>656</v>
      </c>
      <c r="J51" s="125"/>
      <c r="K51" s="136" t="s">
        <v>620</v>
      </c>
      <c r="L51" s="136" t="s">
        <v>91</v>
      </c>
      <c r="M51" s="136" t="s">
        <v>91</v>
      </c>
      <c r="N51" s="124" t="s">
        <v>91</v>
      </c>
      <c r="O51" s="137"/>
    </row>
    <row r="52" customHeight="1" outlineLevel="1" spans="2:15">
      <c r="B52" s="108"/>
      <c r="C52" s="109"/>
      <c r="D52" s="110"/>
      <c r="E52" s="111" t="s">
        <v>617</v>
      </c>
      <c r="F52" s="112"/>
      <c r="G52" s="124" t="s">
        <v>657</v>
      </c>
      <c r="H52" s="125"/>
      <c r="I52" s="124" t="s">
        <v>658</v>
      </c>
      <c r="J52" s="125"/>
      <c r="K52" s="138" t="s">
        <v>659</v>
      </c>
      <c r="L52" s="138" t="s">
        <v>660</v>
      </c>
      <c r="M52" s="136" t="s">
        <v>91</v>
      </c>
      <c r="N52" s="124" t="s">
        <v>91</v>
      </c>
      <c r="O52" s="137"/>
    </row>
    <row r="53" customHeight="1" outlineLevel="1" spans="2:15">
      <c r="B53" s="108"/>
      <c r="C53" s="109"/>
      <c r="D53" s="110"/>
      <c r="E53" s="111" t="s">
        <v>617</v>
      </c>
      <c r="F53" s="112"/>
      <c r="G53" s="124" t="s">
        <v>661</v>
      </c>
      <c r="H53" s="125"/>
      <c r="I53" s="124" t="s">
        <v>662</v>
      </c>
      <c r="J53" s="125"/>
      <c r="K53" s="136" t="s">
        <v>625</v>
      </c>
      <c r="L53" s="136" t="s">
        <v>91</v>
      </c>
      <c r="M53" s="136" t="s">
        <v>91</v>
      </c>
      <c r="N53" s="124" t="s">
        <v>91</v>
      </c>
      <c r="O53" s="137"/>
    </row>
    <row r="54" customHeight="1" outlineLevel="1" spans="2:15">
      <c r="B54" s="108"/>
      <c r="C54" s="109"/>
      <c r="D54" s="110"/>
      <c r="E54" s="111" t="s">
        <v>617</v>
      </c>
      <c r="F54" s="112"/>
      <c r="G54" s="124" t="s">
        <v>663</v>
      </c>
      <c r="H54" s="125"/>
      <c r="I54" s="124" t="s">
        <v>664</v>
      </c>
      <c r="J54" s="125"/>
      <c r="K54" s="136" t="s">
        <v>665</v>
      </c>
      <c r="L54" s="136" t="s">
        <v>91</v>
      </c>
      <c r="M54" s="136" t="s">
        <v>91</v>
      </c>
      <c r="N54" s="124" t="s">
        <v>91</v>
      </c>
      <c r="O54" s="137"/>
    </row>
    <row r="55" customHeight="1" outlineLevel="1" spans="2:15">
      <c r="B55" s="108"/>
      <c r="C55" s="109"/>
      <c r="D55" s="110"/>
      <c r="E55" s="111" t="s">
        <v>617</v>
      </c>
      <c r="F55" s="112"/>
      <c r="G55" s="124" t="s">
        <v>666</v>
      </c>
      <c r="H55" s="125"/>
      <c r="I55" s="124" t="s">
        <v>667</v>
      </c>
      <c r="J55" s="125"/>
      <c r="K55" s="138" t="s">
        <v>668</v>
      </c>
      <c r="L55" s="138" t="s">
        <v>669</v>
      </c>
      <c r="M55" s="136" t="s">
        <v>91</v>
      </c>
      <c r="N55" s="124" t="s">
        <v>91</v>
      </c>
      <c r="O55" s="137"/>
    </row>
    <row r="56" customHeight="1" outlineLevel="1" spans="2:15">
      <c r="B56" s="108"/>
      <c r="C56" s="109"/>
      <c r="D56" s="110"/>
      <c r="E56" s="111" t="s">
        <v>617</v>
      </c>
      <c r="F56" s="112"/>
      <c r="G56" s="124" t="s">
        <v>670</v>
      </c>
      <c r="H56" s="125"/>
      <c r="I56" s="124" t="s">
        <v>671</v>
      </c>
      <c r="J56" s="125"/>
      <c r="K56" s="136" t="s">
        <v>672</v>
      </c>
      <c r="L56" s="136" t="s">
        <v>91</v>
      </c>
      <c r="M56" s="136" t="s">
        <v>91</v>
      </c>
      <c r="N56" s="124" t="s">
        <v>91</v>
      </c>
      <c r="O56" s="137"/>
    </row>
    <row r="57" customHeight="1" outlineLevel="1" spans="2:15">
      <c r="B57" s="108"/>
      <c r="C57" s="109"/>
      <c r="D57" s="110"/>
      <c r="E57" s="111" t="s">
        <v>617</v>
      </c>
      <c r="F57" s="112"/>
      <c r="G57" s="124" t="s">
        <v>673</v>
      </c>
      <c r="H57" s="125"/>
      <c r="I57" s="124" t="s">
        <v>674</v>
      </c>
      <c r="J57" s="125"/>
      <c r="K57" s="136" t="s">
        <v>625</v>
      </c>
      <c r="L57" s="136" t="s">
        <v>91</v>
      </c>
      <c r="M57" s="136" t="s">
        <v>91</v>
      </c>
      <c r="N57" s="124" t="s">
        <v>91</v>
      </c>
      <c r="O57" s="137"/>
    </row>
    <row r="58" customHeight="1" outlineLevel="1" spans="2:15">
      <c r="B58" s="108"/>
      <c r="C58" s="109"/>
      <c r="D58" s="110"/>
      <c r="E58" s="111" t="s">
        <v>617</v>
      </c>
      <c r="F58" s="112"/>
      <c r="G58" s="124" t="s">
        <v>675</v>
      </c>
      <c r="H58" s="125"/>
      <c r="I58" s="124" t="s">
        <v>676</v>
      </c>
      <c r="J58" s="125"/>
      <c r="K58" s="136" t="s">
        <v>620</v>
      </c>
      <c r="L58" s="136" t="s">
        <v>91</v>
      </c>
      <c r="M58" s="136" t="s">
        <v>91</v>
      </c>
      <c r="N58" s="124" t="s">
        <v>91</v>
      </c>
      <c r="O58" s="137"/>
    </row>
    <row r="59" customHeight="1" outlineLevel="1" spans="2:15">
      <c r="B59" s="108"/>
      <c r="C59" s="109"/>
      <c r="D59" s="110"/>
      <c r="E59" s="111" t="s">
        <v>617</v>
      </c>
      <c r="F59" s="112"/>
      <c r="G59" s="124" t="s">
        <v>677</v>
      </c>
      <c r="H59" s="125"/>
      <c r="I59" s="124" t="s">
        <v>678</v>
      </c>
      <c r="J59" s="125"/>
      <c r="K59" s="138" t="s">
        <v>679</v>
      </c>
      <c r="L59" s="138" t="s">
        <v>680</v>
      </c>
      <c r="M59" s="136" t="s">
        <v>91</v>
      </c>
      <c r="N59" s="124" t="s">
        <v>91</v>
      </c>
      <c r="O59" s="137"/>
    </row>
    <row r="60" customHeight="1" outlineLevel="1" spans="2:15">
      <c r="B60" s="108"/>
      <c r="C60" s="109"/>
      <c r="D60" s="110"/>
      <c r="E60" s="111" t="s">
        <v>617</v>
      </c>
      <c r="F60" s="112"/>
      <c r="G60" s="124" t="s">
        <v>681</v>
      </c>
      <c r="H60" s="125"/>
      <c r="I60" s="124" t="s">
        <v>682</v>
      </c>
      <c r="J60" s="125"/>
      <c r="K60" s="136" t="s">
        <v>625</v>
      </c>
      <c r="L60" s="136" t="s">
        <v>91</v>
      </c>
      <c r="M60" s="136" t="s">
        <v>91</v>
      </c>
      <c r="N60" s="124" t="s">
        <v>91</v>
      </c>
      <c r="O60" s="137"/>
    </row>
    <row r="61" customHeight="1" outlineLevel="1" spans="2:15">
      <c r="B61" s="108"/>
      <c r="C61" s="109"/>
      <c r="D61" s="110"/>
      <c r="E61" s="111" t="s">
        <v>617</v>
      </c>
      <c r="F61" s="112"/>
      <c r="G61" s="124" t="s">
        <v>683</v>
      </c>
      <c r="H61" s="125"/>
      <c r="I61" s="124" t="s">
        <v>684</v>
      </c>
      <c r="J61" s="125"/>
      <c r="K61" s="136" t="s">
        <v>620</v>
      </c>
      <c r="L61" s="136" t="s">
        <v>91</v>
      </c>
      <c r="M61" s="136" t="s">
        <v>91</v>
      </c>
      <c r="N61" s="124" t="s">
        <v>91</v>
      </c>
      <c r="O61" s="137"/>
    </row>
    <row r="62" customHeight="1" outlineLevel="1" spans="2:15">
      <c r="B62" s="108"/>
      <c r="C62" s="109"/>
      <c r="D62" s="110"/>
      <c r="E62" s="111" t="s">
        <v>617</v>
      </c>
      <c r="F62" s="112"/>
      <c r="G62" s="124" t="s">
        <v>685</v>
      </c>
      <c r="H62" s="125"/>
      <c r="I62" s="124" t="s">
        <v>686</v>
      </c>
      <c r="J62" s="125"/>
      <c r="K62" s="136" t="s">
        <v>625</v>
      </c>
      <c r="L62" s="136" t="s">
        <v>91</v>
      </c>
      <c r="M62" s="136" t="s">
        <v>91</v>
      </c>
      <c r="N62" s="124" t="s">
        <v>91</v>
      </c>
      <c r="O62" s="137"/>
    </row>
    <row r="63" customHeight="1" outlineLevel="1" spans="2:15">
      <c r="B63" s="103" t="s">
        <v>626</v>
      </c>
      <c r="C63" s="104"/>
      <c r="D63" s="105"/>
      <c r="E63" s="113" t="s">
        <v>91</v>
      </c>
      <c r="F63" s="114"/>
      <c r="G63" s="113" t="s">
        <v>91</v>
      </c>
      <c r="H63" s="114"/>
      <c r="I63" s="114" t="s">
        <v>91</v>
      </c>
      <c r="J63" s="114"/>
      <c r="K63" s="114" t="s">
        <v>91</v>
      </c>
      <c r="L63" s="114" t="s">
        <v>91</v>
      </c>
      <c r="M63" s="114" t="s">
        <v>91</v>
      </c>
      <c r="N63" s="131" t="s">
        <v>91</v>
      </c>
      <c r="O63" s="132"/>
    </row>
    <row r="64" customHeight="1" outlineLevel="1" spans="2:15">
      <c r="B64" s="115" t="s">
        <v>627</v>
      </c>
      <c r="C64" s="116"/>
      <c r="D64" s="117"/>
      <c r="E64" s="113" t="s">
        <v>91</v>
      </c>
      <c r="F64" s="114"/>
      <c r="G64" s="113" t="s">
        <v>91</v>
      </c>
      <c r="H64" s="114"/>
      <c r="I64" s="114" t="s">
        <v>91</v>
      </c>
      <c r="J64" s="114"/>
      <c r="K64" s="114" t="s">
        <v>91</v>
      </c>
      <c r="L64" s="114" t="s">
        <v>91</v>
      </c>
      <c r="M64" s="114" t="s">
        <v>91</v>
      </c>
      <c r="N64" s="131" t="s">
        <v>91</v>
      </c>
      <c r="O64" s="132"/>
    </row>
    <row r="65" ht="44.1" customHeight="1" outlineLevel="1" spans="2:15">
      <c r="B65" s="115" t="s">
        <v>630</v>
      </c>
      <c r="C65" s="116"/>
      <c r="D65" s="117"/>
      <c r="E65" s="118" t="s">
        <v>631</v>
      </c>
      <c r="F65" s="118"/>
      <c r="G65" s="118"/>
      <c r="H65" s="118"/>
      <c r="I65" s="118"/>
      <c r="J65" s="118"/>
      <c r="K65" s="118"/>
      <c r="L65" s="118"/>
      <c r="M65" s="118"/>
      <c r="N65" s="118"/>
      <c r="O65" s="133"/>
    </row>
    <row r="66" customHeight="1" outlineLevel="1" spans="2:15">
      <c r="B66" s="115" t="s">
        <v>632</v>
      </c>
      <c r="C66" s="116"/>
      <c r="D66" s="117"/>
      <c r="E66" s="119" t="s">
        <v>275</v>
      </c>
      <c r="F66" s="119"/>
      <c r="G66" s="119"/>
      <c r="H66" s="119"/>
      <c r="I66" s="119"/>
      <c r="J66" s="119"/>
      <c r="K66" s="119"/>
      <c r="L66" s="119"/>
      <c r="M66" s="119"/>
      <c r="N66" s="119"/>
      <c r="O66" s="132"/>
    </row>
    <row r="67" customHeight="1" outlineLevel="1" spans="2:15">
      <c r="B67" s="115" t="s">
        <v>633</v>
      </c>
      <c r="C67" s="116"/>
      <c r="D67" s="117"/>
      <c r="E67" s="119" t="s">
        <v>687</v>
      </c>
      <c r="F67" s="119"/>
      <c r="G67" s="119"/>
      <c r="H67" s="119"/>
      <c r="I67" s="119"/>
      <c r="J67" s="119"/>
      <c r="K67" s="119"/>
      <c r="L67" s="119"/>
      <c r="M67" s="119"/>
      <c r="N67" s="119"/>
      <c r="O67" s="132"/>
    </row>
    <row r="68" customHeight="1" outlineLevel="1" spans="2:15">
      <c r="B68" s="120" t="s">
        <v>635</v>
      </c>
      <c r="C68" s="121"/>
      <c r="D68" s="122"/>
      <c r="E68" s="123" t="s">
        <v>687</v>
      </c>
      <c r="F68" s="123"/>
      <c r="G68" s="123"/>
      <c r="H68" s="123"/>
      <c r="I68" s="123"/>
      <c r="J68" s="123"/>
      <c r="K68" s="123"/>
      <c r="L68" s="123"/>
      <c r="M68" s="123"/>
      <c r="N68" s="123"/>
      <c r="O68" s="134"/>
    </row>
    <row r="70" s="94" customFormat="1" customHeight="1" spans="2:15">
      <c r="B70" s="97">
        <v>7.6</v>
      </c>
      <c r="C70" s="98" t="s">
        <v>688</v>
      </c>
      <c r="D70" s="98"/>
      <c r="E70" s="98"/>
      <c r="F70" s="98"/>
      <c r="G70" s="98"/>
      <c r="H70" s="98"/>
      <c r="I70" s="98"/>
      <c r="J70" s="98"/>
      <c r="K70" s="98"/>
      <c r="L70" s="98"/>
      <c r="M70" s="98"/>
      <c r="N70" s="98"/>
      <c r="O70" s="126"/>
    </row>
    <row r="71" customHeight="1" outlineLevel="1" spans="2:15">
      <c r="B71" s="99" t="s">
        <v>608</v>
      </c>
      <c r="C71" s="100"/>
      <c r="D71" s="101"/>
      <c r="E71" s="102" t="s">
        <v>689</v>
      </c>
      <c r="F71" s="102"/>
      <c r="G71" s="102"/>
      <c r="H71" s="102"/>
      <c r="I71" s="102"/>
      <c r="J71" s="102"/>
      <c r="K71" s="102"/>
      <c r="L71" s="102"/>
      <c r="M71" s="102"/>
      <c r="N71" s="102"/>
      <c r="O71" s="127"/>
    </row>
    <row r="72" customHeight="1" outlineLevel="1" spans="2:15">
      <c r="B72" s="103" t="s">
        <v>610</v>
      </c>
      <c r="C72" s="104"/>
      <c r="D72" s="105"/>
      <c r="E72" s="106" t="s">
        <v>611</v>
      </c>
      <c r="F72" s="107"/>
      <c r="G72" s="107" t="s">
        <v>612</v>
      </c>
      <c r="H72" s="107"/>
      <c r="I72" s="128" t="s">
        <v>533</v>
      </c>
      <c r="J72" s="129"/>
      <c r="K72" s="107" t="s">
        <v>613</v>
      </c>
      <c r="L72" s="107" t="s">
        <v>614</v>
      </c>
      <c r="M72" s="107" t="s">
        <v>615</v>
      </c>
      <c r="N72" s="128" t="s">
        <v>616</v>
      </c>
      <c r="O72" s="130"/>
    </row>
    <row r="73" customHeight="1" outlineLevel="1" spans="2:15">
      <c r="B73" s="108"/>
      <c r="C73" s="109"/>
      <c r="D73" s="110"/>
      <c r="E73" s="111" t="s">
        <v>617</v>
      </c>
      <c r="F73" s="112"/>
      <c r="G73" s="124" t="s">
        <v>653</v>
      </c>
      <c r="H73" s="125"/>
      <c r="I73" s="124" t="s">
        <v>690</v>
      </c>
      <c r="J73" s="125"/>
      <c r="K73" s="136" t="s">
        <v>625</v>
      </c>
      <c r="L73" s="136" t="s">
        <v>91</v>
      </c>
      <c r="M73" s="136" t="s">
        <v>91</v>
      </c>
      <c r="N73" s="124" t="s">
        <v>91</v>
      </c>
      <c r="O73" s="137"/>
    </row>
    <row r="74" customHeight="1" outlineLevel="1" spans="2:15">
      <c r="B74" s="108"/>
      <c r="C74" s="109"/>
      <c r="D74" s="110"/>
      <c r="E74" s="111" t="s">
        <v>617</v>
      </c>
      <c r="F74" s="112"/>
      <c r="G74" s="124" t="s">
        <v>655</v>
      </c>
      <c r="H74" s="125"/>
      <c r="I74" s="124" t="s">
        <v>656</v>
      </c>
      <c r="J74" s="125"/>
      <c r="K74" s="136" t="s">
        <v>620</v>
      </c>
      <c r="L74" s="136" t="s">
        <v>91</v>
      </c>
      <c r="M74" s="136" t="s">
        <v>91</v>
      </c>
      <c r="N74" s="124" t="s">
        <v>91</v>
      </c>
      <c r="O74" s="137"/>
    </row>
    <row r="75" customHeight="1" outlineLevel="1" spans="2:15">
      <c r="B75" s="103" t="s">
        <v>626</v>
      </c>
      <c r="C75" s="104"/>
      <c r="D75" s="105"/>
      <c r="E75" s="113" t="s">
        <v>91</v>
      </c>
      <c r="F75" s="114"/>
      <c r="G75" s="113" t="s">
        <v>91</v>
      </c>
      <c r="H75" s="114"/>
      <c r="I75" s="114" t="s">
        <v>91</v>
      </c>
      <c r="J75" s="114"/>
      <c r="K75" s="114" t="s">
        <v>91</v>
      </c>
      <c r="L75" s="114" t="s">
        <v>91</v>
      </c>
      <c r="M75" s="114" t="s">
        <v>91</v>
      </c>
      <c r="N75" s="131" t="s">
        <v>91</v>
      </c>
      <c r="O75" s="132"/>
    </row>
    <row r="76" customHeight="1" outlineLevel="1" spans="2:15">
      <c r="B76" s="115" t="s">
        <v>627</v>
      </c>
      <c r="C76" s="116"/>
      <c r="D76" s="117"/>
      <c r="E76" s="113" t="s">
        <v>91</v>
      </c>
      <c r="F76" s="114"/>
      <c r="G76" s="113" t="s">
        <v>91</v>
      </c>
      <c r="H76" s="114"/>
      <c r="I76" s="114" t="s">
        <v>91</v>
      </c>
      <c r="J76" s="114"/>
      <c r="K76" s="114" t="s">
        <v>91</v>
      </c>
      <c r="L76" s="114" t="s">
        <v>91</v>
      </c>
      <c r="M76" s="114" t="s">
        <v>91</v>
      </c>
      <c r="N76" s="131" t="s">
        <v>91</v>
      </c>
      <c r="O76" s="132"/>
    </row>
    <row r="77" ht="42.95" customHeight="1" outlineLevel="1" spans="2:15">
      <c r="B77" s="115" t="s">
        <v>630</v>
      </c>
      <c r="C77" s="116"/>
      <c r="D77" s="117"/>
      <c r="E77" s="118" t="s">
        <v>631</v>
      </c>
      <c r="F77" s="118"/>
      <c r="G77" s="118"/>
      <c r="H77" s="118"/>
      <c r="I77" s="118"/>
      <c r="J77" s="118"/>
      <c r="K77" s="118"/>
      <c r="L77" s="118"/>
      <c r="M77" s="118"/>
      <c r="N77" s="118"/>
      <c r="O77" s="133"/>
    </row>
    <row r="78" customHeight="1" outlineLevel="1" spans="2:15">
      <c r="B78" s="115" t="s">
        <v>632</v>
      </c>
      <c r="C78" s="116"/>
      <c r="D78" s="117"/>
      <c r="E78" s="119" t="s">
        <v>275</v>
      </c>
      <c r="F78" s="119"/>
      <c r="G78" s="119"/>
      <c r="H78" s="119"/>
      <c r="I78" s="119"/>
      <c r="J78" s="119"/>
      <c r="K78" s="119"/>
      <c r="L78" s="119"/>
      <c r="M78" s="119"/>
      <c r="N78" s="119"/>
      <c r="O78" s="132"/>
    </row>
    <row r="79" customHeight="1" outlineLevel="1" spans="2:15">
      <c r="B79" s="115" t="s">
        <v>633</v>
      </c>
      <c r="C79" s="116"/>
      <c r="D79" s="117"/>
      <c r="E79" s="119" t="s">
        <v>687</v>
      </c>
      <c r="F79" s="119"/>
      <c r="G79" s="119"/>
      <c r="H79" s="119"/>
      <c r="I79" s="119"/>
      <c r="J79" s="119"/>
      <c r="K79" s="119"/>
      <c r="L79" s="119"/>
      <c r="M79" s="119"/>
      <c r="N79" s="119"/>
      <c r="O79" s="132"/>
    </row>
    <row r="80" customHeight="1" outlineLevel="1" spans="2:15">
      <c r="B80" s="120" t="s">
        <v>635</v>
      </c>
      <c r="C80" s="121"/>
      <c r="D80" s="122"/>
      <c r="E80" s="123" t="s">
        <v>687</v>
      </c>
      <c r="F80" s="123"/>
      <c r="G80" s="123"/>
      <c r="H80" s="123"/>
      <c r="I80" s="123"/>
      <c r="J80" s="123"/>
      <c r="K80" s="123"/>
      <c r="L80" s="123"/>
      <c r="M80" s="123"/>
      <c r="N80" s="123"/>
      <c r="O80" s="134"/>
    </row>
    <row r="82" s="94" customFormat="1" customHeight="1" spans="2:15">
      <c r="B82" s="97">
        <v>7.7</v>
      </c>
      <c r="C82" s="98" t="s">
        <v>691</v>
      </c>
      <c r="D82" s="98"/>
      <c r="E82" s="98"/>
      <c r="F82" s="98"/>
      <c r="G82" s="98"/>
      <c r="H82" s="98"/>
      <c r="I82" s="98"/>
      <c r="J82" s="98"/>
      <c r="K82" s="98"/>
      <c r="L82" s="98"/>
      <c r="M82" s="98"/>
      <c r="N82" s="98"/>
      <c r="O82" s="126"/>
    </row>
    <row r="83" customHeight="1" outlineLevel="1" spans="2:15">
      <c r="B83" s="99" t="s">
        <v>608</v>
      </c>
      <c r="C83" s="100"/>
      <c r="D83" s="101"/>
      <c r="E83" s="102" t="s">
        <v>692</v>
      </c>
      <c r="F83" s="102"/>
      <c r="G83" s="102"/>
      <c r="H83" s="102"/>
      <c r="I83" s="102"/>
      <c r="J83" s="102"/>
      <c r="K83" s="102"/>
      <c r="L83" s="102"/>
      <c r="M83" s="102"/>
      <c r="N83" s="102"/>
      <c r="O83" s="127"/>
    </row>
    <row r="84" customHeight="1" outlineLevel="1" spans="2:15">
      <c r="B84" s="103" t="s">
        <v>610</v>
      </c>
      <c r="C84" s="104"/>
      <c r="D84" s="105"/>
      <c r="E84" s="106" t="s">
        <v>611</v>
      </c>
      <c r="F84" s="107"/>
      <c r="G84" s="107" t="s">
        <v>612</v>
      </c>
      <c r="H84" s="107"/>
      <c r="I84" s="128" t="s">
        <v>533</v>
      </c>
      <c r="J84" s="129"/>
      <c r="K84" s="107" t="s">
        <v>613</v>
      </c>
      <c r="L84" s="107" t="s">
        <v>614</v>
      </c>
      <c r="M84" s="107" t="s">
        <v>615</v>
      </c>
      <c r="N84" s="128" t="s">
        <v>616</v>
      </c>
      <c r="O84" s="130"/>
    </row>
    <row r="85" customHeight="1" outlineLevel="1" spans="2:15">
      <c r="B85" s="108"/>
      <c r="C85" s="109"/>
      <c r="D85" s="110"/>
      <c r="E85" s="111" t="s">
        <v>617</v>
      </c>
      <c r="F85" s="112"/>
      <c r="G85" s="124" t="s">
        <v>653</v>
      </c>
      <c r="H85" s="125"/>
      <c r="I85" s="124" t="s">
        <v>690</v>
      </c>
      <c r="J85" s="125"/>
      <c r="K85" s="136" t="s">
        <v>625</v>
      </c>
      <c r="L85" s="136" t="s">
        <v>91</v>
      </c>
      <c r="M85" s="136" t="s">
        <v>91</v>
      </c>
      <c r="N85" s="124" t="s">
        <v>91</v>
      </c>
      <c r="O85" s="137"/>
    </row>
    <row r="86" customHeight="1" outlineLevel="1" spans="2:15">
      <c r="B86" s="108"/>
      <c r="C86" s="109"/>
      <c r="D86" s="110"/>
      <c r="E86" s="111" t="s">
        <v>617</v>
      </c>
      <c r="F86" s="112"/>
      <c r="G86" s="124" t="s">
        <v>655</v>
      </c>
      <c r="H86" s="125"/>
      <c r="I86" s="124" t="s">
        <v>656</v>
      </c>
      <c r="J86" s="125"/>
      <c r="K86" s="136" t="s">
        <v>620</v>
      </c>
      <c r="L86" s="136" t="s">
        <v>91</v>
      </c>
      <c r="M86" s="136" t="s">
        <v>91</v>
      </c>
      <c r="N86" s="124" t="s">
        <v>91</v>
      </c>
      <c r="O86" s="137"/>
    </row>
    <row r="87" customHeight="1" outlineLevel="1" spans="2:15">
      <c r="B87" s="108"/>
      <c r="C87" s="109"/>
      <c r="D87" s="110"/>
      <c r="E87" s="111" t="s">
        <v>617</v>
      </c>
      <c r="F87" s="112"/>
      <c r="G87" s="124" t="s">
        <v>693</v>
      </c>
      <c r="H87" s="125"/>
      <c r="I87" s="124" t="s">
        <v>694</v>
      </c>
      <c r="J87" s="125"/>
      <c r="K87" s="136" t="s">
        <v>620</v>
      </c>
      <c r="L87" s="136" t="s">
        <v>91</v>
      </c>
      <c r="M87" s="136" t="s">
        <v>91</v>
      </c>
      <c r="N87" s="124" t="s">
        <v>91</v>
      </c>
      <c r="O87" s="137"/>
    </row>
    <row r="88" customHeight="1" outlineLevel="1" spans="2:15">
      <c r="B88" s="108"/>
      <c r="C88" s="109"/>
      <c r="D88" s="110"/>
      <c r="E88" s="111" t="s">
        <v>617</v>
      </c>
      <c r="F88" s="112"/>
      <c r="G88" s="124" t="s">
        <v>695</v>
      </c>
      <c r="H88" s="125"/>
      <c r="I88" s="124" t="s">
        <v>696</v>
      </c>
      <c r="J88" s="125"/>
      <c r="K88" s="136" t="s">
        <v>620</v>
      </c>
      <c r="L88" s="136" t="s">
        <v>91</v>
      </c>
      <c r="M88" s="136" t="s">
        <v>91</v>
      </c>
      <c r="N88" s="124" t="s">
        <v>91</v>
      </c>
      <c r="O88" s="137"/>
    </row>
    <row r="89" customHeight="1" outlineLevel="1" spans="2:15">
      <c r="B89" s="108"/>
      <c r="C89" s="109"/>
      <c r="D89" s="110"/>
      <c r="E89" s="111" t="s">
        <v>617</v>
      </c>
      <c r="F89" s="112"/>
      <c r="G89" s="124" t="s">
        <v>697</v>
      </c>
      <c r="H89" s="125"/>
      <c r="I89" s="124" t="s">
        <v>698</v>
      </c>
      <c r="J89" s="125"/>
      <c r="K89" s="136" t="s">
        <v>665</v>
      </c>
      <c r="L89" s="136" t="s">
        <v>91</v>
      </c>
      <c r="M89" s="136" t="s">
        <v>91</v>
      </c>
      <c r="N89" s="124" t="s">
        <v>91</v>
      </c>
      <c r="O89" s="137"/>
    </row>
    <row r="90" customHeight="1" outlineLevel="1" spans="2:15">
      <c r="B90" s="108"/>
      <c r="C90" s="109"/>
      <c r="D90" s="110"/>
      <c r="E90" s="111" t="s">
        <v>617</v>
      </c>
      <c r="F90" s="112"/>
      <c r="G90" s="124" t="s">
        <v>677</v>
      </c>
      <c r="H90" s="125"/>
      <c r="I90" s="124" t="s">
        <v>678</v>
      </c>
      <c r="J90" s="125"/>
      <c r="K90" s="138" t="s">
        <v>679</v>
      </c>
      <c r="L90" s="138" t="s">
        <v>680</v>
      </c>
      <c r="M90" s="136" t="s">
        <v>91</v>
      </c>
      <c r="N90" s="124" t="s">
        <v>91</v>
      </c>
      <c r="O90" s="137"/>
    </row>
    <row r="91" customHeight="1" outlineLevel="1" spans="2:15">
      <c r="B91" s="108"/>
      <c r="C91" s="109"/>
      <c r="D91" s="110"/>
      <c r="E91" s="111" t="s">
        <v>617</v>
      </c>
      <c r="F91" s="112"/>
      <c r="G91" s="124" t="s">
        <v>699</v>
      </c>
      <c r="H91" s="125"/>
      <c r="I91" s="124" t="s">
        <v>700</v>
      </c>
      <c r="J91" s="125"/>
      <c r="K91" s="136" t="s">
        <v>672</v>
      </c>
      <c r="L91" s="136" t="s">
        <v>91</v>
      </c>
      <c r="M91" s="136" t="s">
        <v>91</v>
      </c>
      <c r="N91" s="124" t="s">
        <v>91</v>
      </c>
      <c r="O91" s="137"/>
    </row>
    <row r="92" customHeight="1" outlineLevel="1" spans="2:15">
      <c r="B92" s="108"/>
      <c r="C92" s="109"/>
      <c r="D92" s="110"/>
      <c r="E92" s="111" t="s">
        <v>617</v>
      </c>
      <c r="F92" s="112"/>
      <c r="G92" s="124" t="s">
        <v>681</v>
      </c>
      <c r="H92" s="125"/>
      <c r="I92" s="124" t="s">
        <v>682</v>
      </c>
      <c r="J92" s="125"/>
      <c r="K92" s="136" t="s">
        <v>625</v>
      </c>
      <c r="L92" s="136" t="s">
        <v>91</v>
      </c>
      <c r="M92" s="136" t="s">
        <v>91</v>
      </c>
      <c r="N92" s="124" t="s">
        <v>91</v>
      </c>
      <c r="O92" s="137"/>
    </row>
    <row r="93" customHeight="1" outlineLevel="1" spans="2:15">
      <c r="B93" s="108"/>
      <c r="C93" s="109"/>
      <c r="D93" s="110"/>
      <c r="E93" s="111" t="s">
        <v>617</v>
      </c>
      <c r="F93" s="112"/>
      <c r="G93" s="124" t="s">
        <v>683</v>
      </c>
      <c r="H93" s="125"/>
      <c r="I93" s="124" t="s">
        <v>684</v>
      </c>
      <c r="J93" s="125"/>
      <c r="K93" s="136" t="s">
        <v>620</v>
      </c>
      <c r="L93" s="136" t="s">
        <v>91</v>
      </c>
      <c r="M93" s="136" t="s">
        <v>91</v>
      </c>
      <c r="N93" s="124" t="s">
        <v>91</v>
      </c>
      <c r="O93" s="137"/>
    </row>
    <row r="94" customHeight="1" outlineLevel="1" spans="2:15">
      <c r="B94" s="103" t="s">
        <v>626</v>
      </c>
      <c r="C94" s="104"/>
      <c r="D94" s="105"/>
      <c r="E94" s="113" t="s">
        <v>91</v>
      </c>
      <c r="F94" s="114"/>
      <c r="G94" s="113" t="s">
        <v>91</v>
      </c>
      <c r="H94" s="114"/>
      <c r="I94" s="114" t="s">
        <v>91</v>
      </c>
      <c r="J94" s="114"/>
      <c r="K94" s="114" t="s">
        <v>91</v>
      </c>
      <c r="L94" s="114" t="s">
        <v>91</v>
      </c>
      <c r="M94" s="114" t="s">
        <v>91</v>
      </c>
      <c r="N94" s="131" t="s">
        <v>91</v>
      </c>
      <c r="O94" s="132"/>
    </row>
    <row r="95" customHeight="1" outlineLevel="1" spans="2:15">
      <c r="B95" s="115" t="s">
        <v>627</v>
      </c>
      <c r="C95" s="116"/>
      <c r="D95" s="117"/>
      <c r="E95" s="113" t="s">
        <v>91</v>
      </c>
      <c r="F95" s="114"/>
      <c r="G95" s="113" t="s">
        <v>91</v>
      </c>
      <c r="H95" s="114"/>
      <c r="I95" s="114" t="s">
        <v>91</v>
      </c>
      <c r="J95" s="114"/>
      <c r="K95" s="114" t="s">
        <v>91</v>
      </c>
      <c r="L95" s="114" t="s">
        <v>91</v>
      </c>
      <c r="M95" s="114" t="s">
        <v>91</v>
      </c>
      <c r="N95" s="131" t="s">
        <v>91</v>
      </c>
      <c r="O95" s="132"/>
    </row>
    <row r="96" ht="42" customHeight="1" outlineLevel="1" spans="2:15">
      <c r="B96" s="115" t="s">
        <v>630</v>
      </c>
      <c r="C96" s="116"/>
      <c r="D96" s="117"/>
      <c r="E96" s="118" t="s">
        <v>631</v>
      </c>
      <c r="F96" s="118"/>
      <c r="G96" s="118"/>
      <c r="H96" s="118"/>
      <c r="I96" s="118"/>
      <c r="J96" s="118"/>
      <c r="K96" s="118"/>
      <c r="L96" s="118"/>
      <c r="M96" s="118"/>
      <c r="N96" s="118"/>
      <c r="O96" s="133"/>
    </row>
    <row r="97" customHeight="1" outlineLevel="1" spans="2:15">
      <c r="B97" s="115" t="s">
        <v>632</v>
      </c>
      <c r="C97" s="116"/>
      <c r="D97" s="117"/>
      <c r="E97" s="119" t="s">
        <v>275</v>
      </c>
      <c r="F97" s="119"/>
      <c r="G97" s="119"/>
      <c r="H97" s="119"/>
      <c r="I97" s="119"/>
      <c r="J97" s="119"/>
      <c r="K97" s="119"/>
      <c r="L97" s="119"/>
      <c r="M97" s="119"/>
      <c r="N97" s="119"/>
      <c r="O97" s="132"/>
    </row>
    <row r="98" customHeight="1" outlineLevel="1" spans="2:15">
      <c r="B98" s="115" t="s">
        <v>633</v>
      </c>
      <c r="C98" s="116"/>
      <c r="D98" s="117"/>
      <c r="E98" s="119" t="s">
        <v>687</v>
      </c>
      <c r="F98" s="119"/>
      <c r="G98" s="119"/>
      <c r="H98" s="119"/>
      <c r="I98" s="119"/>
      <c r="J98" s="119"/>
      <c r="K98" s="119"/>
      <c r="L98" s="119"/>
      <c r="M98" s="119"/>
      <c r="N98" s="119"/>
      <c r="O98" s="132"/>
    </row>
    <row r="99" customHeight="1" outlineLevel="1" spans="2:15">
      <c r="B99" s="120" t="s">
        <v>635</v>
      </c>
      <c r="C99" s="121"/>
      <c r="D99" s="122"/>
      <c r="E99" s="123" t="s">
        <v>687</v>
      </c>
      <c r="F99" s="123"/>
      <c r="G99" s="123"/>
      <c r="H99" s="123"/>
      <c r="I99" s="123"/>
      <c r="J99" s="123"/>
      <c r="K99" s="123"/>
      <c r="L99" s="123"/>
      <c r="M99" s="123"/>
      <c r="N99" s="123"/>
      <c r="O99" s="134"/>
    </row>
    <row r="101" s="94" customFormat="1" customHeight="1" spans="2:15">
      <c r="B101" s="97">
        <v>7.8</v>
      </c>
      <c r="C101" s="98" t="s">
        <v>701</v>
      </c>
      <c r="D101" s="98"/>
      <c r="E101" s="98"/>
      <c r="F101" s="98"/>
      <c r="G101" s="98"/>
      <c r="H101" s="98"/>
      <c r="I101" s="98"/>
      <c r="J101" s="98"/>
      <c r="K101" s="98"/>
      <c r="L101" s="98"/>
      <c r="M101" s="98"/>
      <c r="N101" s="98"/>
      <c r="O101" s="126"/>
    </row>
    <row r="102" customHeight="1" outlineLevel="1" spans="2:15">
      <c r="B102" s="99" t="s">
        <v>608</v>
      </c>
      <c r="C102" s="100"/>
      <c r="D102" s="101"/>
      <c r="E102" s="102" t="s">
        <v>702</v>
      </c>
      <c r="F102" s="102"/>
      <c r="G102" s="102"/>
      <c r="H102" s="102"/>
      <c r="I102" s="102"/>
      <c r="J102" s="102"/>
      <c r="K102" s="102"/>
      <c r="L102" s="102"/>
      <c r="M102" s="102"/>
      <c r="N102" s="102"/>
      <c r="O102" s="127"/>
    </row>
    <row r="103" customHeight="1" outlineLevel="1" spans="2:15">
      <c r="B103" s="103" t="s">
        <v>610</v>
      </c>
      <c r="C103" s="104"/>
      <c r="D103" s="105"/>
      <c r="E103" s="106" t="s">
        <v>611</v>
      </c>
      <c r="F103" s="107"/>
      <c r="G103" s="107" t="s">
        <v>612</v>
      </c>
      <c r="H103" s="107"/>
      <c r="I103" s="128" t="s">
        <v>533</v>
      </c>
      <c r="J103" s="129"/>
      <c r="K103" s="107" t="s">
        <v>613</v>
      </c>
      <c r="L103" s="107" t="s">
        <v>614</v>
      </c>
      <c r="M103" s="107" t="s">
        <v>615</v>
      </c>
      <c r="N103" s="128" t="s">
        <v>616</v>
      </c>
      <c r="O103" s="130"/>
    </row>
    <row r="104" customHeight="1" outlineLevel="1" spans="2:15">
      <c r="B104" s="108"/>
      <c r="C104" s="109"/>
      <c r="D104" s="110"/>
      <c r="E104" s="111" t="s">
        <v>617</v>
      </c>
      <c r="F104" s="112"/>
      <c r="G104" s="124" t="s">
        <v>653</v>
      </c>
      <c r="H104" s="125"/>
      <c r="I104" s="124" t="s">
        <v>690</v>
      </c>
      <c r="J104" s="125"/>
      <c r="K104" s="136" t="s">
        <v>625</v>
      </c>
      <c r="L104" s="136" t="s">
        <v>91</v>
      </c>
      <c r="M104" s="136" t="s">
        <v>91</v>
      </c>
      <c r="N104" s="124" t="s">
        <v>91</v>
      </c>
      <c r="O104" s="137"/>
    </row>
    <row r="105" customHeight="1" outlineLevel="1" spans="2:15">
      <c r="B105" s="108"/>
      <c r="C105" s="109"/>
      <c r="D105" s="110"/>
      <c r="E105" s="111" t="s">
        <v>617</v>
      </c>
      <c r="F105" s="112"/>
      <c r="G105" s="124" t="s">
        <v>655</v>
      </c>
      <c r="H105" s="125"/>
      <c r="I105" s="124" t="s">
        <v>656</v>
      </c>
      <c r="J105" s="125"/>
      <c r="K105" s="136" t="s">
        <v>620</v>
      </c>
      <c r="L105" s="136" t="s">
        <v>91</v>
      </c>
      <c r="M105" s="136" t="s">
        <v>91</v>
      </c>
      <c r="N105" s="124" t="s">
        <v>91</v>
      </c>
      <c r="O105" s="137"/>
    </row>
    <row r="106" customHeight="1" outlineLevel="1" spans="2:15">
      <c r="B106" s="108"/>
      <c r="C106" s="109"/>
      <c r="D106" s="110"/>
      <c r="E106" s="111" t="s">
        <v>617</v>
      </c>
      <c r="F106" s="112"/>
      <c r="G106" s="139" t="s">
        <v>693</v>
      </c>
      <c r="H106" s="140"/>
      <c r="I106" s="139" t="s">
        <v>694</v>
      </c>
      <c r="J106" s="140"/>
      <c r="K106" s="144" t="s">
        <v>620</v>
      </c>
      <c r="L106" s="144" t="s">
        <v>91</v>
      </c>
      <c r="M106" s="144" t="s">
        <v>91</v>
      </c>
      <c r="N106" s="139" t="s">
        <v>91</v>
      </c>
      <c r="O106" s="145"/>
    </row>
    <row r="107" customHeight="1" outlineLevel="1" spans="2:15">
      <c r="B107" s="103" t="s">
        <v>626</v>
      </c>
      <c r="C107" s="104"/>
      <c r="D107" s="105"/>
      <c r="E107" s="113" t="s">
        <v>91</v>
      </c>
      <c r="F107" s="114"/>
      <c r="G107" s="113" t="s">
        <v>91</v>
      </c>
      <c r="H107" s="114"/>
      <c r="I107" s="114" t="s">
        <v>91</v>
      </c>
      <c r="J107" s="114"/>
      <c r="K107" s="114" t="s">
        <v>91</v>
      </c>
      <c r="L107" s="114" t="s">
        <v>91</v>
      </c>
      <c r="M107" s="114" t="s">
        <v>91</v>
      </c>
      <c r="N107" s="131" t="s">
        <v>91</v>
      </c>
      <c r="O107" s="132"/>
    </row>
    <row r="108" customHeight="1" outlineLevel="1" spans="2:15">
      <c r="B108" s="115" t="s">
        <v>627</v>
      </c>
      <c r="C108" s="116"/>
      <c r="D108" s="117"/>
      <c r="E108" s="113" t="s">
        <v>91</v>
      </c>
      <c r="F108" s="114"/>
      <c r="G108" s="113" t="s">
        <v>91</v>
      </c>
      <c r="H108" s="114"/>
      <c r="I108" s="114" t="s">
        <v>91</v>
      </c>
      <c r="J108" s="114"/>
      <c r="K108" s="114" t="s">
        <v>91</v>
      </c>
      <c r="L108" s="114" t="s">
        <v>91</v>
      </c>
      <c r="M108" s="114" t="s">
        <v>91</v>
      </c>
      <c r="N108" s="131" t="s">
        <v>91</v>
      </c>
      <c r="O108" s="132"/>
    </row>
    <row r="109" ht="45" customHeight="1" outlineLevel="1" spans="2:15">
      <c r="B109" s="115" t="s">
        <v>630</v>
      </c>
      <c r="C109" s="116"/>
      <c r="D109" s="117"/>
      <c r="E109" s="118" t="s">
        <v>631</v>
      </c>
      <c r="F109" s="118"/>
      <c r="G109" s="118"/>
      <c r="H109" s="118"/>
      <c r="I109" s="118"/>
      <c r="J109" s="118"/>
      <c r="K109" s="118"/>
      <c r="L109" s="118"/>
      <c r="M109" s="118"/>
      <c r="N109" s="118"/>
      <c r="O109" s="133"/>
    </row>
    <row r="110" customHeight="1" outlineLevel="1" spans="2:15">
      <c r="B110" s="115" t="s">
        <v>632</v>
      </c>
      <c r="C110" s="116"/>
      <c r="D110" s="117"/>
      <c r="E110" s="119" t="s">
        <v>275</v>
      </c>
      <c r="F110" s="119"/>
      <c r="G110" s="119"/>
      <c r="H110" s="119"/>
      <c r="I110" s="119"/>
      <c r="J110" s="119"/>
      <c r="K110" s="119"/>
      <c r="L110" s="119"/>
      <c r="M110" s="119"/>
      <c r="N110" s="119"/>
      <c r="O110" s="132"/>
    </row>
    <row r="111" customHeight="1" outlineLevel="1" spans="2:15">
      <c r="B111" s="115" t="s">
        <v>633</v>
      </c>
      <c r="C111" s="116"/>
      <c r="D111" s="117"/>
      <c r="E111" s="119" t="s">
        <v>687</v>
      </c>
      <c r="F111" s="119"/>
      <c r="G111" s="119"/>
      <c r="H111" s="119"/>
      <c r="I111" s="119"/>
      <c r="J111" s="119"/>
      <c r="K111" s="119"/>
      <c r="L111" s="119"/>
      <c r="M111" s="119"/>
      <c r="N111" s="119"/>
      <c r="O111" s="132"/>
    </row>
    <row r="112" customHeight="1" outlineLevel="1" spans="2:15">
      <c r="B112" s="120" t="s">
        <v>635</v>
      </c>
      <c r="C112" s="121"/>
      <c r="D112" s="122"/>
      <c r="E112" s="123" t="s">
        <v>687</v>
      </c>
      <c r="F112" s="123"/>
      <c r="G112" s="123"/>
      <c r="H112" s="123"/>
      <c r="I112" s="123"/>
      <c r="J112" s="123"/>
      <c r="K112" s="123"/>
      <c r="L112" s="123"/>
      <c r="M112" s="123"/>
      <c r="N112" s="123"/>
      <c r="O112" s="134"/>
    </row>
    <row r="114" s="94" customFormat="1" customHeight="1" spans="2:15">
      <c r="B114" s="97">
        <v>7.9</v>
      </c>
      <c r="C114" s="98" t="s">
        <v>388</v>
      </c>
      <c r="D114" s="98"/>
      <c r="E114" s="98"/>
      <c r="F114" s="98"/>
      <c r="G114" s="98"/>
      <c r="H114" s="98"/>
      <c r="I114" s="98"/>
      <c r="J114" s="98"/>
      <c r="K114" s="98"/>
      <c r="L114" s="98"/>
      <c r="M114" s="98"/>
      <c r="N114" s="98"/>
      <c r="O114" s="126"/>
    </row>
    <row r="115" customHeight="1" outlineLevel="1" spans="2:15">
      <c r="B115" s="99" t="s">
        <v>608</v>
      </c>
      <c r="C115" s="100"/>
      <c r="D115" s="101"/>
      <c r="E115" s="102" t="s">
        <v>703</v>
      </c>
      <c r="F115" s="102"/>
      <c r="G115" s="102"/>
      <c r="H115" s="102"/>
      <c r="I115" s="102"/>
      <c r="J115" s="102"/>
      <c r="K115" s="102"/>
      <c r="L115" s="102"/>
      <c r="M115" s="102"/>
      <c r="N115" s="102"/>
      <c r="O115" s="127"/>
    </row>
    <row r="116" customHeight="1" outlineLevel="1" spans="2:15">
      <c r="B116" s="103" t="s">
        <v>610</v>
      </c>
      <c r="C116" s="104"/>
      <c r="D116" s="105"/>
      <c r="E116" s="106" t="s">
        <v>611</v>
      </c>
      <c r="F116" s="107"/>
      <c r="G116" s="107" t="s">
        <v>612</v>
      </c>
      <c r="H116" s="107"/>
      <c r="I116" s="128" t="s">
        <v>533</v>
      </c>
      <c r="J116" s="129"/>
      <c r="K116" s="107" t="s">
        <v>613</v>
      </c>
      <c r="L116" s="107" t="s">
        <v>614</v>
      </c>
      <c r="M116" s="107" t="s">
        <v>615</v>
      </c>
      <c r="N116" s="128" t="s">
        <v>616</v>
      </c>
      <c r="O116" s="130"/>
    </row>
    <row r="117" customHeight="1" outlineLevel="1" spans="2:15">
      <c r="B117" s="108"/>
      <c r="C117" s="109"/>
      <c r="D117" s="110"/>
      <c r="E117" s="111" t="s">
        <v>617</v>
      </c>
      <c r="F117" s="112"/>
      <c r="G117" s="111" t="s">
        <v>704</v>
      </c>
      <c r="H117" s="112"/>
      <c r="I117" s="114" t="s">
        <v>705</v>
      </c>
      <c r="J117" s="114"/>
      <c r="K117" s="146" t="s">
        <v>625</v>
      </c>
      <c r="L117" s="146" t="s">
        <v>91</v>
      </c>
      <c r="M117" s="146" t="s">
        <v>91</v>
      </c>
      <c r="N117" s="147" t="s">
        <v>91</v>
      </c>
      <c r="O117" s="148"/>
    </row>
    <row r="118" customHeight="1" outlineLevel="1" spans="2:15">
      <c r="B118" s="108"/>
      <c r="C118" s="109"/>
      <c r="D118" s="110"/>
      <c r="E118" s="111" t="s">
        <v>617</v>
      </c>
      <c r="F118" s="112"/>
      <c r="G118" s="113" t="s">
        <v>706</v>
      </c>
      <c r="H118" s="114"/>
      <c r="I118" s="131" t="s">
        <v>707</v>
      </c>
      <c r="J118" s="113"/>
      <c r="K118" s="146" t="s">
        <v>620</v>
      </c>
      <c r="L118" s="146" t="s">
        <v>91</v>
      </c>
      <c r="M118" s="146" t="s">
        <v>91</v>
      </c>
      <c r="N118" s="147" t="s">
        <v>708</v>
      </c>
      <c r="O118" s="148"/>
    </row>
    <row r="119" customHeight="1" outlineLevel="1" spans="2:15">
      <c r="B119" s="103" t="s">
        <v>626</v>
      </c>
      <c r="C119" s="104"/>
      <c r="D119" s="105"/>
      <c r="E119" s="113" t="s">
        <v>91</v>
      </c>
      <c r="F119" s="114"/>
      <c r="G119" s="113" t="s">
        <v>91</v>
      </c>
      <c r="H119" s="114"/>
      <c r="I119" s="114" t="s">
        <v>91</v>
      </c>
      <c r="J119" s="114"/>
      <c r="K119" s="114" t="s">
        <v>91</v>
      </c>
      <c r="L119" s="114" t="s">
        <v>91</v>
      </c>
      <c r="M119" s="114" t="s">
        <v>91</v>
      </c>
      <c r="N119" s="131" t="s">
        <v>91</v>
      </c>
      <c r="O119" s="132"/>
    </row>
    <row r="120" customHeight="1" outlineLevel="1" spans="2:15">
      <c r="B120" s="115" t="s">
        <v>627</v>
      </c>
      <c r="C120" s="116"/>
      <c r="D120" s="117"/>
      <c r="E120" s="113" t="s">
        <v>628</v>
      </c>
      <c r="F120" s="114"/>
      <c r="G120" s="141" t="s">
        <v>709</v>
      </c>
      <c r="H120" s="142"/>
      <c r="I120" s="141" t="s">
        <v>710</v>
      </c>
      <c r="J120" s="142"/>
      <c r="K120" s="149" t="s">
        <v>620</v>
      </c>
      <c r="L120" s="615" t="s">
        <v>711</v>
      </c>
      <c r="M120" s="149">
        <v>0</v>
      </c>
      <c r="N120" s="141" t="s">
        <v>712</v>
      </c>
      <c r="O120" s="150"/>
    </row>
    <row r="121" ht="50.1" customHeight="1" outlineLevel="1" spans="2:15">
      <c r="B121" s="115" t="s">
        <v>630</v>
      </c>
      <c r="C121" s="116"/>
      <c r="D121" s="117"/>
      <c r="E121" s="119" t="s">
        <v>631</v>
      </c>
      <c r="F121" s="119"/>
      <c r="G121" s="119"/>
      <c r="H121" s="119"/>
      <c r="I121" s="119"/>
      <c r="J121" s="119"/>
      <c r="K121" s="119"/>
      <c r="L121" s="119"/>
      <c r="M121" s="119"/>
      <c r="N121" s="119"/>
      <c r="O121" s="132"/>
    </row>
    <row r="122" customHeight="1" outlineLevel="1" spans="2:15">
      <c r="B122" s="115" t="s">
        <v>632</v>
      </c>
      <c r="C122" s="116"/>
      <c r="D122" s="117"/>
      <c r="E122" s="119" t="s">
        <v>275</v>
      </c>
      <c r="F122" s="119"/>
      <c r="G122" s="119"/>
      <c r="H122" s="119"/>
      <c r="I122" s="119"/>
      <c r="J122" s="119"/>
      <c r="K122" s="119"/>
      <c r="L122" s="119"/>
      <c r="M122" s="119"/>
      <c r="N122" s="119"/>
      <c r="O122" s="132"/>
    </row>
    <row r="123" customHeight="1" outlineLevel="1" spans="2:15">
      <c r="B123" s="115" t="s">
        <v>633</v>
      </c>
      <c r="C123" s="116"/>
      <c r="D123" s="117"/>
      <c r="E123" s="119" t="s">
        <v>713</v>
      </c>
      <c r="F123" s="119"/>
      <c r="G123" s="119"/>
      <c r="H123" s="119"/>
      <c r="I123" s="119"/>
      <c r="J123" s="119"/>
      <c r="K123" s="119"/>
      <c r="L123" s="119"/>
      <c r="M123" s="119"/>
      <c r="N123" s="119"/>
      <c r="O123" s="132"/>
    </row>
    <row r="124" customHeight="1" outlineLevel="1" spans="2:15">
      <c r="B124" s="120" t="s">
        <v>635</v>
      </c>
      <c r="C124" s="121"/>
      <c r="D124" s="122"/>
      <c r="E124" s="123" t="s">
        <v>713</v>
      </c>
      <c r="F124" s="123"/>
      <c r="G124" s="123"/>
      <c r="H124" s="123"/>
      <c r="I124" s="123"/>
      <c r="J124" s="123"/>
      <c r="K124" s="123"/>
      <c r="L124" s="123"/>
      <c r="M124" s="123"/>
      <c r="N124" s="123"/>
      <c r="O124" s="134"/>
    </row>
    <row r="126" s="94" customFormat="1" customHeight="1" spans="2:15">
      <c r="B126" s="143">
        <v>7.1</v>
      </c>
      <c r="C126" s="98" t="s">
        <v>714</v>
      </c>
      <c r="D126" s="98"/>
      <c r="E126" s="98"/>
      <c r="F126" s="98"/>
      <c r="G126" s="98"/>
      <c r="H126" s="98"/>
      <c r="I126" s="98"/>
      <c r="J126" s="98"/>
      <c r="K126" s="98"/>
      <c r="L126" s="98"/>
      <c r="M126" s="98"/>
      <c r="N126" s="98"/>
      <c r="O126" s="126"/>
    </row>
    <row r="127" customHeight="1" outlineLevel="1" spans="2:15">
      <c r="B127" s="99" t="s">
        <v>608</v>
      </c>
      <c r="C127" s="100"/>
      <c r="D127" s="101"/>
      <c r="E127" s="102" t="s">
        <v>715</v>
      </c>
      <c r="F127" s="102"/>
      <c r="G127" s="102"/>
      <c r="H127" s="102"/>
      <c r="I127" s="102"/>
      <c r="J127" s="102"/>
      <c r="K127" s="102"/>
      <c r="L127" s="102"/>
      <c r="M127" s="102"/>
      <c r="N127" s="102"/>
      <c r="O127" s="127"/>
    </row>
    <row r="128" customHeight="1" outlineLevel="1" spans="2:15">
      <c r="B128" s="103" t="s">
        <v>610</v>
      </c>
      <c r="C128" s="104"/>
      <c r="D128" s="105"/>
      <c r="E128" s="106" t="s">
        <v>611</v>
      </c>
      <c r="F128" s="107"/>
      <c r="G128" s="107" t="s">
        <v>612</v>
      </c>
      <c r="H128" s="107"/>
      <c r="I128" s="128" t="s">
        <v>533</v>
      </c>
      <c r="J128" s="129"/>
      <c r="K128" s="107" t="s">
        <v>613</v>
      </c>
      <c r="L128" s="107" t="s">
        <v>614</v>
      </c>
      <c r="M128" s="107" t="s">
        <v>615</v>
      </c>
      <c r="N128" s="128" t="s">
        <v>616</v>
      </c>
      <c r="O128" s="130"/>
    </row>
    <row r="129" customHeight="1" outlineLevel="1" spans="2:15">
      <c r="B129" s="108"/>
      <c r="C129" s="109"/>
      <c r="D129" s="110"/>
      <c r="E129" s="111" t="s">
        <v>617</v>
      </c>
      <c r="F129" s="112"/>
      <c r="G129" s="111" t="s">
        <v>716</v>
      </c>
      <c r="H129" s="112"/>
      <c r="I129" s="114" t="s">
        <v>717</v>
      </c>
      <c r="J129" s="114"/>
      <c r="K129" s="153" t="s">
        <v>649</v>
      </c>
      <c r="L129" s="146" t="s">
        <v>91</v>
      </c>
      <c r="M129" s="146" t="s">
        <v>91</v>
      </c>
      <c r="N129" s="147" t="s">
        <v>718</v>
      </c>
      <c r="O129" s="148"/>
    </row>
    <row r="130" customHeight="1" outlineLevel="1" spans="2:15">
      <c r="B130" s="103" t="s">
        <v>626</v>
      </c>
      <c r="C130" s="104"/>
      <c r="D130" s="105"/>
      <c r="E130" s="113" t="s">
        <v>91</v>
      </c>
      <c r="F130" s="114"/>
      <c r="G130" s="113" t="s">
        <v>91</v>
      </c>
      <c r="H130" s="114"/>
      <c r="I130" s="114" t="s">
        <v>91</v>
      </c>
      <c r="J130" s="114"/>
      <c r="K130" s="114" t="s">
        <v>91</v>
      </c>
      <c r="L130" s="114" t="s">
        <v>91</v>
      </c>
      <c r="M130" s="114" t="s">
        <v>91</v>
      </c>
      <c r="N130" s="131" t="s">
        <v>91</v>
      </c>
      <c r="O130" s="132"/>
    </row>
    <row r="131" customHeight="1" outlineLevel="1" spans="2:15">
      <c r="B131" s="115" t="s">
        <v>627</v>
      </c>
      <c r="C131" s="116"/>
      <c r="D131" s="117"/>
      <c r="E131" s="113" t="s">
        <v>91</v>
      </c>
      <c r="F131" s="114"/>
      <c r="G131" s="113" t="s">
        <v>91</v>
      </c>
      <c r="H131" s="114"/>
      <c r="I131" s="114" t="s">
        <v>91</v>
      </c>
      <c r="J131" s="114"/>
      <c r="K131" s="114" t="s">
        <v>91</v>
      </c>
      <c r="L131" s="114" t="s">
        <v>91</v>
      </c>
      <c r="M131" s="114" t="s">
        <v>91</v>
      </c>
      <c r="N131" s="131" t="s">
        <v>91</v>
      </c>
      <c r="O131" s="132"/>
    </row>
    <row r="132" ht="51" customHeight="1" outlineLevel="1" spans="2:15">
      <c r="B132" s="115" t="s">
        <v>630</v>
      </c>
      <c r="C132" s="116"/>
      <c r="D132" s="117"/>
      <c r="E132" s="119" t="s">
        <v>631</v>
      </c>
      <c r="F132" s="119"/>
      <c r="G132" s="119"/>
      <c r="H132" s="119"/>
      <c r="I132" s="119"/>
      <c r="J132" s="119"/>
      <c r="K132" s="119"/>
      <c r="L132" s="119"/>
      <c r="M132" s="119"/>
      <c r="N132" s="119"/>
      <c r="O132" s="132"/>
    </row>
    <row r="133" customHeight="1" outlineLevel="1" spans="2:15">
      <c r="B133" s="115" t="s">
        <v>632</v>
      </c>
      <c r="C133" s="116"/>
      <c r="D133" s="117"/>
      <c r="E133" s="119" t="s">
        <v>275</v>
      </c>
      <c r="F133" s="119"/>
      <c r="G133" s="119"/>
      <c r="H133" s="119"/>
      <c r="I133" s="119"/>
      <c r="J133" s="119"/>
      <c r="K133" s="119"/>
      <c r="L133" s="119"/>
      <c r="M133" s="119"/>
      <c r="N133" s="119"/>
      <c r="O133" s="132"/>
    </row>
    <row r="134" customHeight="1" outlineLevel="1" spans="2:15">
      <c r="B134" s="115" t="s">
        <v>633</v>
      </c>
      <c r="C134" s="116"/>
      <c r="D134" s="117"/>
      <c r="E134" s="119" t="s">
        <v>713</v>
      </c>
      <c r="F134" s="119"/>
      <c r="G134" s="119"/>
      <c r="H134" s="119"/>
      <c r="I134" s="119"/>
      <c r="J134" s="119"/>
      <c r="K134" s="119"/>
      <c r="L134" s="119"/>
      <c r="M134" s="119"/>
      <c r="N134" s="119"/>
      <c r="O134" s="132"/>
    </row>
    <row r="135" customHeight="1" outlineLevel="1" spans="2:15">
      <c r="B135" s="120" t="s">
        <v>635</v>
      </c>
      <c r="C135" s="121"/>
      <c r="D135" s="122"/>
      <c r="E135" s="123" t="s">
        <v>713</v>
      </c>
      <c r="F135" s="123"/>
      <c r="G135" s="123"/>
      <c r="H135" s="123"/>
      <c r="I135" s="123"/>
      <c r="J135" s="123"/>
      <c r="K135" s="123"/>
      <c r="L135" s="123"/>
      <c r="M135" s="123"/>
      <c r="N135" s="123"/>
      <c r="O135" s="134"/>
    </row>
    <row r="137" s="94" customFormat="1" customHeight="1" spans="2:15">
      <c r="B137" s="143">
        <v>7.11</v>
      </c>
      <c r="C137" s="98" t="s">
        <v>719</v>
      </c>
      <c r="D137" s="98"/>
      <c r="E137" s="98"/>
      <c r="F137" s="98"/>
      <c r="G137" s="98"/>
      <c r="H137" s="98"/>
      <c r="I137" s="98"/>
      <c r="J137" s="98"/>
      <c r="K137" s="98"/>
      <c r="L137" s="98"/>
      <c r="M137" s="98"/>
      <c r="N137" s="98"/>
      <c r="O137" s="126"/>
    </row>
    <row r="138" customHeight="1" outlineLevel="1" spans="2:15">
      <c r="B138" s="99" t="s">
        <v>608</v>
      </c>
      <c r="C138" s="100"/>
      <c r="D138" s="101"/>
      <c r="E138" s="102" t="s">
        <v>720</v>
      </c>
      <c r="F138" s="102"/>
      <c r="G138" s="102"/>
      <c r="H138" s="102"/>
      <c r="I138" s="102"/>
      <c r="J138" s="102"/>
      <c r="K138" s="102"/>
      <c r="L138" s="102"/>
      <c r="M138" s="102"/>
      <c r="N138" s="102"/>
      <c r="O138" s="127"/>
    </row>
    <row r="139" customHeight="1" outlineLevel="1" spans="2:15">
      <c r="B139" s="103" t="s">
        <v>610</v>
      </c>
      <c r="C139" s="104"/>
      <c r="D139" s="105"/>
      <c r="E139" s="106" t="s">
        <v>611</v>
      </c>
      <c r="F139" s="107"/>
      <c r="G139" s="107" t="s">
        <v>612</v>
      </c>
      <c r="H139" s="107"/>
      <c r="I139" s="128" t="s">
        <v>533</v>
      </c>
      <c r="J139" s="129"/>
      <c r="K139" s="107" t="s">
        <v>613</v>
      </c>
      <c r="L139" s="107" t="s">
        <v>614</v>
      </c>
      <c r="M139" s="107" t="s">
        <v>615</v>
      </c>
      <c r="N139" s="128" t="s">
        <v>616</v>
      </c>
      <c r="O139" s="130"/>
    </row>
    <row r="140" customHeight="1" outlineLevel="1" spans="2:15">
      <c r="B140" s="108"/>
      <c r="C140" s="109"/>
      <c r="D140" s="110"/>
      <c r="E140" s="111" t="s">
        <v>617</v>
      </c>
      <c r="F140" s="112"/>
      <c r="G140" s="124" t="s">
        <v>721</v>
      </c>
      <c r="H140" s="125"/>
      <c r="I140" s="124" t="s">
        <v>722</v>
      </c>
      <c r="J140" s="125"/>
      <c r="K140" s="136" t="s">
        <v>723</v>
      </c>
      <c r="L140" s="136" t="s">
        <v>91</v>
      </c>
      <c r="M140" s="136" t="s">
        <v>91</v>
      </c>
      <c r="N140" s="124" t="s">
        <v>724</v>
      </c>
      <c r="O140" s="137"/>
    </row>
    <row r="141" customHeight="1" outlineLevel="1" spans="2:15">
      <c r="B141" s="103" t="s">
        <v>626</v>
      </c>
      <c r="C141" s="104"/>
      <c r="D141" s="105"/>
      <c r="E141" s="113"/>
      <c r="F141" s="114"/>
      <c r="G141" s="113"/>
      <c r="H141" s="114"/>
      <c r="I141" s="114"/>
      <c r="J141" s="114"/>
      <c r="K141" s="135"/>
      <c r="L141" s="135"/>
      <c r="M141" s="135"/>
      <c r="N141" s="131"/>
      <c r="O141" s="132"/>
    </row>
    <row r="142" customHeight="1" outlineLevel="1" spans="2:15">
      <c r="B142" s="115" t="s">
        <v>627</v>
      </c>
      <c r="C142" s="116"/>
      <c r="D142" s="117"/>
      <c r="E142" s="113" t="s">
        <v>628</v>
      </c>
      <c r="F142" s="114"/>
      <c r="G142" s="124" t="s">
        <v>709</v>
      </c>
      <c r="H142" s="125"/>
      <c r="I142" s="147" t="s">
        <v>725</v>
      </c>
      <c r="J142" s="154"/>
      <c r="K142" s="146" t="s">
        <v>726</v>
      </c>
      <c r="L142" s="146" t="s">
        <v>91</v>
      </c>
      <c r="M142" s="136" t="s">
        <v>91</v>
      </c>
      <c r="N142" s="147" t="s">
        <v>727</v>
      </c>
      <c r="O142" s="148"/>
    </row>
    <row r="143" ht="42.95" customHeight="1" outlineLevel="1" spans="2:15">
      <c r="B143" s="115" t="s">
        <v>630</v>
      </c>
      <c r="C143" s="116"/>
      <c r="D143" s="117"/>
      <c r="E143" s="119" t="s">
        <v>631</v>
      </c>
      <c r="F143" s="119"/>
      <c r="G143" s="119"/>
      <c r="H143" s="119"/>
      <c r="I143" s="119"/>
      <c r="J143" s="119"/>
      <c r="K143" s="119"/>
      <c r="L143" s="119"/>
      <c r="M143" s="119"/>
      <c r="N143" s="119"/>
      <c r="O143" s="132"/>
    </row>
    <row r="144" customHeight="1" outlineLevel="1" spans="2:15">
      <c r="B144" s="115" t="s">
        <v>632</v>
      </c>
      <c r="C144" s="116"/>
      <c r="D144" s="117"/>
      <c r="E144" s="119" t="s">
        <v>275</v>
      </c>
      <c r="F144" s="119"/>
      <c r="G144" s="119"/>
      <c r="H144" s="119"/>
      <c r="I144" s="119"/>
      <c r="J144" s="119"/>
      <c r="K144" s="119"/>
      <c r="L144" s="119"/>
      <c r="M144" s="119"/>
      <c r="N144" s="119"/>
      <c r="O144" s="132"/>
    </row>
    <row r="145" customHeight="1" outlineLevel="1" spans="2:15">
      <c r="B145" s="115" t="s">
        <v>633</v>
      </c>
      <c r="C145" s="116"/>
      <c r="D145" s="117"/>
      <c r="E145" s="119" t="s">
        <v>728</v>
      </c>
      <c r="F145" s="119"/>
      <c r="G145" s="119"/>
      <c r="H145" s="119"/>
      <c r="I145" s="119"/>
      <c r="J145" s="119"/>
      <c r="K145" s="119"/>
      <c r="L145" s="119"/>
      <c r="M145" s="119"/>
      <c r="N145" s="119"/>
      <c r="O145" s="132"/>
    </row>
    <row r="146" customHeight="1" outlineLevel="1" spans="2:15">
      <c r="B146" s="120" t="s">
        <v>635</v>
      </c>
      <c r="C146" s="121"/>
      <c r="D146" s="122"/>
      <c r="E146" s="123" t="s">
        <v>728</v>
      </c>
      <c r="F146" s="123"/>
      <c r="G146" s="123"/>
      <c r="H146" s="123"/>
      <c r="I146" s="123"/>
      <c r="J146" s="123"/>
      <c r="K146" s="123"/>
      <c r="L146" s="123"/>
      <c r="M146" s="123"/>
      <c r="N146" s="123"/>
      <c r="O146" s="134"/>
    </row>
    <row r="148" s="94" customFormat="1" customHeight="1" spans="2:15">
      <c r="B148" s="143">
        <v>7.12</v>
      </c>
      <c r="C148" s="98" t="s">
        <v>729</v>
      </c>
      <c r="D148" s="98"/>
      <c r="E148" s="98"/>
      <c r="F148" s="98"/>
      <c r="G148" s="98"/>
      <c r="H148" s="98"/>
      <c r="I148" s="98"/>
      <c r="J148" s="98"/>
      <c r="K148" s="98"/>
      <c r="L148" s="98"/>
      <c r="M148" s="98"/>
      <c r="N148" s="98"/>
      <c r="O148" s="126"/>
    </row>
    <row r="149" customHeight="1" outlineLevel="1" spans="2:15">
      <c r="B149" s="99" t="s">
        <v>608</v>
      </c>
      <c r="C149" s="100"/>
      <c r="D149" s="101"/>
      <c r="E149" s="102" t="s">
        <v>730</v>
      </c>
      <c r="F149" s="102"/>
      <c r="G149" s="102"/>
      <c r="H149" s="102"/>
      <c r="I149" s="102"/>
      <c r="J149" s="102"/>
      <c r="K149" s="102"/>
      <c r="L149" s="102"/>
      <c r="M149" s="102"/>
      <c r="N149" s="102"/>
      <c r="O149" s="127"/>
    </row>
    <row r="150" customHeight="1" outlineLevel="1" spans="2:15">
      <c r="B150" s="103" t="s">
        <v>610</v>
      </c>
      <c r="C150" s="104"/>
      <c r="D150" s="105"/>
      <c r="E150" s="106" t="s">
        <v>611</v>
      </c>
      <c r="F150" s="107"/>
      <c r="G150" s="107" t="s">
        <v>612</v>
      </c>
      <c r="H150" s="107"/>
      <c r="I150" s="128" t="s">
        <v>533</v>
      </c>
      <c r="J150" s="129"/>
      <c r="K150" s="107" t="s">
        <v>613</v>
      </c>
      <c r="L150" s="107" t="s">
        <v>614</v>
      </c>
      <c r="M150" s="107" t="s">
        <v>615</v>
      </c>
      <c r="N150" s="128" t="s">
        <v>616</v>
      </c>
      <c r="O150" s="130"/>
    </row>
    <row r="151" customHeight="1" outlineLevel="1" spans="2:15">
      <c r="B151" s="108"/>
      <c r="C151" s="109"/>
      <c r="D151" s="110"/>
      <c r="E151" s="111" t="s">
        <v>617</v>
      </c>
      <c r="F151" s="112"/>
      <c r="G151" s="124" t="s">
        <v>721</v>
      </c>
      <c r="H151" s="125"/>
      <c r="I151" s="124" t="s">
        <v>731</v>
      </c>
      <c r="J151" s="125"/>
      <c r="K151" s="136" t="s">
        <v>723</v>
      </c>
      <c r="L151" s="136" t="s">
        <v>91</v>
      </c>
      <c r="M151" s="136" t="s">
        <v>91</v>
      </c>
      <c r="N151" s="124" t="s">
        <v>724</v>
      </c>
      <c r="O151" s="137"/>
    </row>
    <row r="152" customHeight="1" outlineLevel="1" spans="2:15">
      <c r="B152" s="103" t="s">
        <v>626</v>
      </c>
      <c r="C152" s="104"/>
      <c r="D152" s="105"/>
      <c r="E152" s="113"/>
      <c r="F152" s="114"/>
      <c r="G152" s="113"/>
      <c r="H152" s="114"/>
      <c r="I152" s="114"/>
      <c r="J152" s="114"/>
      <c r="K152" s="135"/>
      <c r="L152" s="135"/>
      <c r="M152" s="135"/>
      <c r="N152" s="131"/>
      <c r="O152" s="132"/>
    </row>
    <row r="153" ht="45" customHeight="1" outlineLevel="1" spans="2:15">
      <c r="B153" s="115" t="s">
        <v>627</v>
      </c>
      <c r="C153" s="116"/>
      <c r="D153" s="117"/>
      <c r="E153" s="113" t="s">
        <v>628</v>
      </c>
      <c r="F153" s="114"/>
      <c r="G153" s="113" t="s">
        <v>709</v>
      </c>
      <c r="H153" s="114"/>
      <c r="I153" s="114" t="s">
        <v>732</v>
      </c>
      <c r="J153" s="114"/>
      <c r="K153" s="135" t="s">
        <v>625</v>
      </c>
      <c r="L153" s="136" t="s">
        <v>91</v>
      </c>
      <c r="M153" s="136" t="s">
        <v>91</v>
      </c>
      <c r="N153" s="131" t="s">
        <v>733</v>
      </c>
      <c r="O153" s="132"/>
    </row>
    <row r="154" ht="117" customHeight="1" outlineLevel="1" spans="2:15">
      <c r="B154" s="115" t="s">
        <v>630</v>
      </c>
      <c r="C154" s="116"/>
      <c r="D154" s="117"/>
      <c r="E154" s="119" t="s">
        <v>734</v>
      </c>
      <c r="F154" s="119"/>
      <c r="G154" s="119"/>
      <c r="H154" s="119"/>
      <c r="I154" s="119"/>
      <c r="J154" s="119"/>
      <c r="K154" s="119"/>
      <c r="L154" s="119"/>
      <c r="M154" s="119"/>
      <c r="N154" s="119"/>
      <c r="O154" s="132"/>
    </row>
    <row r="155" customHeight="1" outlineLevel="1" spans="2:15">
      <c r="B155" s="115" t="s">
        <v>632</v>
      </c>
      <c r="C155" s="116"/>
      <c r="D155" s="117"/>
      <c r="E155" s="119" t="s">
        <v>275</v>
      </c>
      <c r="F155" s="119"/>
      <c r="G155" s="119"/>
      <c r="H155" s="119"/>
      <c r="I155" s="119"/>
      <c r="J155" s="119"/>
      <c r="K155" s="119"/>
      <c r="L155" s="119"/>
      <c r="M155" s="119"/>
      <c r="N155" s="119"/>
      <c r="O155" s="132"/>
    </row>
    <row r="156" customHeight="1" outlineLevel="1" spans="2:15">
      <c r="B156" s="115" t="s">
        <v>633</v>
      </c>
      <c r="C156" s="116"/>
      <c r="D156" s="117"/>
      <c r="E156" s="119" t="s">
        <v>728</v>
      </c>
      <c r="F156" s="119"/>
      <c r="G156" s="119"/>
      <c r="H156" s="119"/>
      <c r="I156" s="119"/>
      <c r="J156" s="119"/>
      <c r="K156" s="119"/>
      <c r="L156" s="119"/>
      <c r="M156" s="119"/>
      <c r="N156" s="119"/>
      <c r="O156" s="132"/>
    </row>
    <row r="157" customHeight="1" outlineLevel="1" spans="2:15">
      <c r="B157" s="120" t="s">
        <v>635</v>
      </c>
      <c r="C157" s="121"/>
      <c r="D157" s="122"/>
      <c r="E157" s="123" t="s">
        <v>728</v>
      </c>
      <c r="F157" s="123"/>
      <c r="G157" s="123"/>
      <c r="H157" s="123"/>
      <c r="I157" s="123"/>
      <c r="J157" s="123"/>
      <c r="K157" s="123"/>
      <c r="L157" s="123"/>
      <c r="M157" s="123"/>
      <c r="N157" s="123"/>
      <c r="O157" s="134"/>
    </row>
    <row r="158" customFormat="1" customHeight="1" outlineLevel="1" spans="2:15">
      <c r="B158" s="151"/>
      <c r="C158" s="151"/>
      <c r="D158" s="151"/>
      <c r="E158" s="152"/>
      <c r="F158" s="152"/>
      <c r="G158" s="152"/>
      <c r="H158" s="152"/>
      <c r="I158" s="152"/>
      <c r="J158" s="152"/>
      <c r="K158" s="152"/>
      <c r="L158" s="152"/>
      <c r="M158" s="152"/>
      <c r="N158" s="152"/>
      <c r="O158" s="152"/>
    </row>
    <row r="159" s="94" customFormat="1" customHeight="1" spans="2:15">
      <c r="B159" s="143">
        <v>7.13</v>
      </c>
      <c r="C159" s="98" t="s">
        <v>735</v>
      </c>
      <c r="D159" s="98"/>
      <c r="E159" s="98"/>
      <c r="F159" s="98"/>
      <c r="G159" s="98"/>
      <c r="H159" s="98"/>
      <c r="I159" s="98"/>
      <c r="J159" s="98"/>
      <c r="K159" s="98"/>
      <c r="L159" s="98"/>
      <c r="M159" s="98"/>
      <c r="N159" s="98"/>
      <c r="O159" s="126"/>
    </row>
    <row r="160" customFormat="1" customHeight="1" outlineLevel="1" spans="1:15">
      <c r="A160" s="95"/>
      <c r="B160" s="99" t="s">
        <v>608</v>
      </c>
      <c r="C160" s="100"/>
      <c r="D160" s="101"/>
      <c r="E160" s="102" t="s">
        <v>736</v>
      </c>
      <c r="F160" s="102"/>
      <c r="G160" s="102"/>
      <c r="H160" s="102"/>
      <c r="I160" s="102"/>
      <c r="J160" s="102"/>
      <c r="K160" s="102"/>
      <c r="L160" s="102"/>
      <c r="M160" s="102"/>
      <c r="N160" s="102"/>
      <c r="O160" s="127"/>
    </row>
    <row r="161" customFormat="1" customHeight="1" outlineLevel="1" spans="1:15">
      <c r="A161" s="95"/>
      <c r="B161" s="103" t="s">
        <v>610</v>
      </c>
      <c r="C161" s="104"/>
      <c r="D161" s="105"/>
      <c r="E161" s="106" t="s">
        <v>611</v>
      </c>
      <c r="F161" s="107"/>
      <c r="G161" s="107" t="s">
        <v>612</v>
      </c>
      <c r="H161" s="107"/>
      <c r="I161" s="128" t="s">
        <v>533</v>
      </c>
      <c r="J161" s="129"/>
      <c r="K161" s="107" t="s">
        <v>613</v>
      </c>
      <c r="L161" s="107" t="s">
        <v>614</v>
      </c>
      <c r="M161" s="107" t="s">
        <v>615</v>
      </c>
      <c r="N161" s="128" t="s">
        <v>616</v>
      </c>
      <c r="O161" s="130"/>
    </row>
    <row r="162" customFormat="1" customHeight="1" outlineLevel="1" spans="1:15">
      <c r="A162" s="95"/>
      <c r="B162" s="108"/>
      <c r="C162" s="109"/>
      <c r="D162" s="110"/>
      <c r="E162" s="111" t="s">
        <v>617</v>
      </c>
      <c r="F162" s="112"/>
      <c r="G162" s="124" t="s">
        <v>737</v>
      </c>
      <c r="H162" s="125"/>
      <c r="I162" s="124" t="s">
        <v>738</v>
      </c>
      <c r="J162" s="125"/>
      <c r="K162" s="136" t="s">
        <v>739</v>
      </c>
      <c r="L162" s="136" t="s">
        <v>91</v>
      </c>
      <c r="M162" s="136" t="s">
        <v>91</v>
      </c>
      <c r="N162" s="124" t="s">
        <v>91</v>
      </c>
      <c r="O162" s="137"/>
    </row>
    <row r="163" customFormat="1" customHeight="1" outlineLevel="1" spans="1:15">
      <c r="A163" s="95"/>
      <c r="B163" s="108"/>
      <c r="C163" s="109"/>
      <c r="D163" s="110"/>
      <c r="E163" s="113" t="s">
        <v>617</v>
      </c>
      <c r="F163" s="114"/>
      <c r="G163" s="124" t="s">
        <v>740</v>
      </c>
      <c r="H163" s="125"/>
      <c r="I163" s="124" t="s">
        <v>741</v>
      </c>
      <c r="J163" s="125"/>
      <c r="K163" s="136" t="s">
        <v>620</v>
      </c>
      <c r="L163" s="136" t="s">
        <v>91</v>
      </c>
      <c r="M163" s="136" t="s">
        <v>91</v>
      </c>
      <c r="N163" s="124" t="s">
        <v>91</v>
      </c>
      <c r="O163" s="137"/>
    </row>
    <row r="164" customFormat="1" customHeight="1" outlineLevel="1" spans="1:15">
      <c r="A164" s="95"/>
      <c r="B164" s="108"/>
      <c r="C164" s="109"/>
      <c r="D164" s="110"/>
      <c r="E164" s="113" t="s">
        <v>617</v>
      </c>
      <c r="F164" s="114"/>
      <c r="G164" s="124" t="s">
        <v>742</v>
      </c>
      <c r="H164" s="125"/>
      <c r="I164" s="124" t="s">
        <v>656</v>
      </c>
      <c r="J164" s="125"/>
      <c r="K164" s="136" t="s">
        <v>625</v>
      </c>
      <c r="L164" s="136" t="s">
        <v>91</v>
      </c>
      <c r="M164" s="136" t="s">
        <v>91</v>
      </c>
      <c r="N164" s="124" t="s">
        <v>91</v>
      </c>
      <c r="O164" s="137"/>
    </row>
    <row r="165" customFormat="1" customHeight="1" outlineLevel="1" spans="1:15">
      <c r="A165" s="95"/>
      <c r="B165" s="103" t="s">
        <v>626</v>
      </c>
      <c r="C165" s="104"/>
      <c r="D165" s="105"/>
      <c r="E165" s="113" t="s">
        <v>91</v>
      </c>
      <c r="F165" s="114"/>
      <c r="G165" s="113" t="s">
        <v>91</v>
      </c>
      <c r="H165" s="114"/>
      <c r="I165" s="114" t="s">
        <v>91</v>
      </c>
      <c r="J165" s="114"/>
      <c r="K165" s="114" t="s">
        <v>91</v>
      </c>
      <c r="L165" s="114" t="s">
        <v>91</v>
      </c>
      <c r="M165" s="114" t="s">
        <v>91</v>
      </c>
      <c r="N165" s="131" t="s">
        <v>91</v>
      </c>
      <c r="O165" s="132"/>
    </row>
    <row r="166" customFormat="1" ht="45" customHeight="1" outlineLevel="1" spans="1:15">
      <c r="A166" s="95"/>
      <c r="B166" s="115" t="s">
        <v>627</v>
      </c>
      <c r="C166" s="116"/>
      <c r="D166" s="117"/>
      <c r="E166" s="113" t="s">
        <v>91</v>
      </c>
      <c r="F166" s="114"/>
      <c r="G166" s="113" t="s">
        <v>91</v>
      </c>
      <c r="H166" s="114"/>
      <c r="I166" s="114" t="s">
        <v>91</v>
      </c>
      <c r="J166" s="114"/>
      <c r="K166" s="114" t="s">
        <v>91</v>
      </c>
      <c r="L166" s="114" t="s">
        <v>91</v>
      </c>
      <c r="M166" s="114" t="s">
        <v>91</v>
      </c>
      <c r="N166" s="131" t="s">
        <v>91</v>
      </c>
      <c r="O166" s="132"/>
    </row>
    <row r="167" customFormat="1" ht="117" customHeight="1" outlineLevel="1" spans="1:15">
      <c r="A167" s="95"/>
      <c r="B167" s="115" t="s">
        <v>630</v>
      </c>
      <c r="C167" s="116"/>
      <c r="D167" s="117"/>
      <c r="E167" s="119" t="s">
        <v>631</v>
      </c>
      <c r="F167" s="119"/>
      <c r="G167" s="119"/>
      <c r="H167" s="119"/>
      <c r="I167" s="119"/>
      <c r="J167" s="119"/>
      <c r="K167" s="119"/>
      <c r="L167" s="119"/>
      <c r="M167" s="119"/>
      <c r="N167" s="119"/>
      <c r="O167" s="132"/>
    </row>
    <row r="168" customFormat="1" customHeight="1" outlineLevel="1" spans="1:15">
      <c r="A168" s="95"/>
      <c r="B168" s="115" t="s">
        <v>632</v>
      </c>
      <c r="C168" s="116"/>
      <c r="D168" s="117"/>
      <c r="E168" s="119" t="s">
        <v>275</v>
      </c>
      <c r="F168" s="119"/>
      <c r="G168" s="119"/>
      <c r="H168" s="119"/>
      <c r="I168" s="119"/>
      <c r="J168" s="119"/>
      <c r="K168" s="119"/>
      <c r="L168" s="119"/>
      <c r="M168" s="119"/>
      <c r="N168" s="119"/>
      <c r="O168" s="132"/>
    </row>
    <row r="169" customFormat="1" customHeight="1" outlineLevel="1" spans="1:15">
      <c r="A169" s="95"/>
      <c r="B169" s="115" t="s">
        <v>633</v>
      </c>
      <c r="C169" s="116"/>
      <c r="D169" s="117"/>
      <c r="E169" s="119" t="s">
        <v>743</v>
      </c>
      <c r="F169" s="119"/>
      <c r="G169" s="119"/>
      <c r="H169" s="119"/>
      <c r="I169" s="119"/>
      <c r="J169" s="119"/>
      <c r="K169" s="119"/>
      <c r="L169" s="119"/>
      <c r="M169" s="119"/>
      <c r="N169" s="119"/>
      <c r="O169" s="132"/>
    </row>
    <row r="170" customFormat="1" customHeight="1" outlineLevel="1" spans="1:15">
      <c r="A170" s="95"/>
      <c r="B170" s="120" t="s">
        <v>635</v>
      </c>
      <c r="C170" s="121"/>
      <c r="D170" s="122"/>
      <c r="E170" s="123" t="s">
        <v>743</v>
      </c>
      <c r="F170" s="123"/>
      <c r="G170" s="123"/>
      <c r="H170" s="123"/>
      <c r="I170" s="123"/>
      <c r="J170" s="123"/>
      <c r="K170" s="123"/>
      <c r="L170" s="123"/>
      <c r="M170" s="123"/>
      <c r="N170" s="123"/>
      <c r="O170" s="134"/>
    </row>
    <row r="171" customFormat="1" customHeight="1" outlineLevel="1" spans="2:15">
      <c r="B171" s="151"/>
      <c r="C171" s="151"/>
      <c r="D171" s="151"/>
      <c r="E171" s="152"/>
      <c r="F171" s="152"/>
      <c r="G171" s="152"/>
      <c r="H171" s="152"/>
      <c r="I171" s="152"/>
      <c r="J171" s="152"/>
      <c r="K171" s="152"/>
      <c r="L171" s="152"/>
      <c r="M171" s="152"/>
      <c r="N171" s="152"/>
      <c r="O171" s="152"/>
    </row>
    <row r="172" s="94" customFormat="1" customHeight="1" spans="2:15">
      <c r="B172" s="143">
        <v>7.14</v>
      </c>
      <c r="C172" s="98" t="s">
        <v>744</v>
      </c>
      <c r="D172" s="98"/>
      <c r="E172" s="98"/>
      <c r="F172" s="98"/>
      <c r="G172" s="98"/>
      <c r="H172" s="98"/>
      <c r="I172" s="98"/>
      <c r="J172" s="98"/>
      <c r="K172" s="98"/>
      <c r="L172" s="98"/>
      <c r="M172" s="98"/>
      <c r="N172" s="98"/>
      <c r="O172" s="126"/>
    </row>
    <row r="173" customFormat="1" customHeight="1" outlineLevel="1" spans="1:15">
      <c r="A173" s="95"/>
      <c r="B173" s="99" t="s">
        <v>608</v>
      </c>
      <c r="C173" s="100"/>
      <c r="D173" s="101"/>
      <c r="E173" s="102" t="s">
        <v>745</v>
      </c>
      <c r="F173" s="102"/>
      <c r="G173" s="102"/>
      <c r="H173" s="102"/>
      <c r="I173" s="102"/>
      <c r="J173" s="102"/>
      <c r="K173" s="102"/>
      <c r="L173" s="102"/>
      <c r="M173" s="102"/>
      <c r="N173" s="102"/>
      <c r="O173" s="127"/>
    </row>
    <row r="174" customFormat="1" customHeight="1" outlineLevel="1" spans="1:15">
      <c r="A174" s="95"/>
      <c r="B174" s="103" t="s">
        <v>610</v>
      </c>
      <c r="C174" s="104"/>
      <c r="D174" s="105"/>
      <c r="E174" s="106" t="s">
        <v>611</v>
      </c>
      <c r="F174" s="107"/>
      <c r="G174" s="107" t="s">
        <v>612</v>
      </c>
      <c r="H174" s="107"/>
      <c r="I174" s="128" t="s">
        <v>533</v>
      </c>
      <c r="J174" s="129"/>
      <c r="K174" s="107" t="s">
        <v>613</v>
      </c>
      <c r="L174" s="107" t="s">
        <v>614</v>
      </c>
      <c r="M174" s="107" t="s">
        <v>615</v>
      </c>
      <c r="N174" s="128" t="s">
        <v>616</v>
      </c>
      <c r="O174" s="130"/>
    </row>
    <row r="175" customFormat="1" customHeight="1" outlineLevel="1" spans="1:15">
      <c r="A175" s="95"/>
      <c r="B175" s="108"/>
      <c r="C175" s="109"/>
      <c r="D175" s="110"/>
      <c r="E175" s="111" t="s">
        <v>91</v>
      </c>
      <c r="F175" s="112"/>
      <c r="G175" s="124" t="s">
        <v>91</v>
      </c>
      <c r="H175" s="125"/>
      <c r="I175" s="124" t="s">
        <v>91</v>
      </c>
      <c r="J175" s="125"/>
      <c r="K175" s="136" t="s">
        <v>91</v>
      </c>
      <c r="L175" s="136" t="s">
        <v>91</v>
      </c>
      <c r="M175" s="136" t="s">
        <v>91</v>
      </c>
      <c r="N175" s="124" t="s">
        <v>91</v>
      </c>
      <c r="O175" s="137"/>
    </row>
    <row r="176" customFormat="1" customHeight="1" outlineLevel="1" spans="1:15">
      <c r="A176" s="95"/>
      <c r="B176" s="103" t="s">
        <v>626</v>
      </c>
      <c r="C176" s="104"/>
      <c r="D176" s="105"/>
      <c r="E176" s="113" t="s">
        <v>91</v>
      </c>
      <c r="F176" s="114"/>
      <c r="G176" s="113" t="s">
        <v>91</v>
      </c>
      <c r="H176" s="114"/>
      <c r="I176" s="114" t="s">
        <v>91</v>
      </c>
      <c r="J176" s="114"/>
      <c r="K176" s="114" t="s">
        <v>91</v>
      </c>
      <c r="L176" s="136" t="s">
        <v>91</v>
      </c>
      <c r="M176" s="136" t="s">
        <v>91</v>
      </c>
      <c r="N176" s="131" t="s">
        <v>91</v>
      </c>
      <c r="O176" s="132"/>
    </row>
    <row r="177" customFormat="1" ht="45" customHeight="1" outlineLevel="1" spans="1:15">
      <c r="A177" s="95"/>
      <c r="B177" s="115" t="s">
        <v>627</v>
      </c>
      <c r="C177" s="116"/>
      <c r="D177" s="117"/>
      <c r="E177" s="113" t="s">
        <v>91</v>
      </c>
      <c r="F177" s="114"/>
      <c r="G177" s="113" t="s">
        <v>91</v>
      </c>
      <c r="H177" s="114"/>
      <c r="I177" s="114" t="s">
        <v>91</v>
      </c>
      <c r="J177" s="114"/>
      <c r="K177" s="114" t="s">
        <v>91</v>
      </c>
      <c r="L177" s="136" t="s">
        <v>91</v>
      </c>
      <c r="M177" s="136" t="s">
        <v>91</v>
      </c>
      <c r="N177" s="131" t="s">
        <v>91</v>
      </c>
      <c r="O177" s="132"/>
    </row>
    <row r="178" customFormat="1" ht="117" customHeight="1" outlineLevel="1" spans="1:15">
      <c r="A178" s="95"/>
      <c r="B178" s="115" t="s">
        <v>630</v>
      </c>
      <c r="C178" s="116"/>
      <c r="D178" s="117"/>
      <c r="E178" s="119" t="s">
        <v>631</v>
      </c>
      <c r="F178" s="119"/>
      <c r="G178" s="119"/>
      <c r="H178" s="119"/>
      <c r="I178" s="119"/>
      <c r="J178" s="119"/>
      <c r="K178" s="119"/>
      <c r="L178" s="119"/>
      <c r="M178" s="119"/>
      <c r="N178" s="119"/>
      <c r="O178" s="132"/>
    </row>
    <row r="179" customFormat="1" customHeight="1" outlineLevel="1" spans="1:15">
      <c r="A179" s="95"/>
      <c r="B179" s="115" t="s">
        <v>632</v>
      </c>
      <c r="C179" s="116"/>
      <c r="D179" s="117"/>
      <c r="E179" s="119" t="s">
        <v>275</v>
      </c>
      <c r="F179" s="119"/>
      <c r="G179" s="119"/>
      <c r="H179" s="119"/>
      <c r="I179" s="119"/>
      <c r="J179" s="119"/>
      <c r="K179" s="119"/>
      <c r="L179" s="119"/>
      <c r="M179" s="119"/>
      <c r="N179" s="119"/>
      <c r="O179" s="132"/>
    </row>
    <row r="180" customFormat="1" customHeight="1" outlineLevel="1" spans="1:15">
      <c r="A180" s="95"/>
      <c r="B180" s="115" t="s">
        <v>633</v>
      </c>
      <c r="C180" s="116"/>
      <c r="D180" s="117"/>
      <c r="E180" s="119" t="s">
        <v>746</v>
      </c>
      <c r="F180" s="119"/>
      <c r="G180" s="119"/>
      <c r="H180" s="119"/>
      <c r="I180" s="119"/>
      <c r="J180" s="119"/>
      <c r="K180" s="119"/>
      <c r="L180" s="119"/>
      <c r="M180" s="119"/>
      <c r="N180" s="119"/>
      <c r="O180" s="132"/>
    </row>
    <row r="181" customFormat="1" customHeight="1" outlineLevel="1" spans="1:15">
      <c r="A181" s="95"/>
      <c r="B181" s="120" t="s">
        <v>635</v>
      </c>
      <c r="C181" s="121"/>
      <c r="D181" s="122"/>
      <c r="E181" s="123" t="s">
        <v>746</v>
      </c>
      <c r="F181" s="123"/>
      <c r="G181" s="123"/>
      <c r="H181" s="123"/>
      <c r="I181" s="123"/>
      <c r="J181" s="123"/>
      <c r="K181" s="123"/>
      <c r="L181" s="123"/>
      <c r="M181" s="123"/>
      <c r="N181" s="123"/>
      <c r="O181" s="134"/>
    </row>
    <row r="182" customFormat="1" customHeight="1" outlineLevel="1" spans="2:15">
      <c r="B182" s="151"/>
      <c r="C182" s="151"/>
      <c r="D182" s="151"/>
      <c r="E182" s="152"/>
      <c r="F182" s="152"/>
      <c r="G182" s="152"/>
      <c r="H182" s="152"/>
      <c r="I182" s="152"/>
      <c r="J182" s="152"/>
      <c r="K182" s="152"/>
      <c r="L182" s="152"/>
      <c r="M182" s="152"/>
      <c r="N182" s="152"/>
      <c r="O182" s="152"/>
    </row>
    <row r="183" s="94" customFormat="1" customHeight="1" spans="2:15">
      <c r="B183" s="143">
        <v>7.15</v>
      </c>
      <c r="C183" s="98" t="s">
        <v>747</v>
      </c>
      <c r="D183" s="98"/>
      <c r="E183" s="98"/>
      <c r="F183" s="98"/>
      <c r="G183" s="98"/>
      <c r="H183" s="98"/>
      <c r="I183" s="98"/>
      <c r="J183" s="98"/>
      <c r="K183" s="98"/>
      <c r="L183" s="98"/>
      <c r="M183" s="98"/>
      <c r="N183" s="98"/>
      <c r="O183" s="126"/>
    </row>
    <row r="184" customFormat="1" customHeight="1" outlineLevel="1" spans="1:15">
      <c r="A184" s="95"/>
      <c r="B184" s="99" t="s">
        <v>608</v>
      </c>
      <c r="C184" s="100"/>
      <c r="D184" s="101"/>
      <c r="E184" s="102" t="s">
        <v>748</v>
      </c>
      <c r="F184" s="102"/>
      <c r="G184" s="102"/>
      <c r="H184" s="102"/>
      <c r="I184" s="102"/>
      <c r="J184" s="102"/>
      <c r="K184" s="102"/>
      <c r="L184" s="102"/>
      <c r="M184" s="102"/>
      <c r="N184" s="102"/>
      <c r="O184" s="127"/>
    </row>
    <row r="185" customFormat="1" customHeight="1" outlineLevel="1" spans="1:15">
      <c r="A185" s="95"/>
      <c r="B185" s="103" t="s">
        <v>610</v>
      </c>
      <c r="C185" s="104"/>
      <c r="D185" s="105"/>
      <c r="E185" s="106" t="s">
        <v>611</v>
      </c>
      <c r="F185" s="107"/>
      <c r="G185" s="107" t="s">
        <v>612</v>
      </c>
      <c r="H185" s="107"/>
      <c r="I185" s="128" t="s">
        <v>533</v>
      </c>
      <c r="J185" s="129"/>
      <c r="K185" s="107" t="s">
        <v>613</v>
      </c>
      <c r="L185" s="107" t="s">
        <v>614</v>
      </c>
      <c r="M185" s="107" t="s">
        <v>615</v>
      </c>
      <c r="N185" s="128" t="s">
        <v>616</v>
      </c>
      <c r="O185" s="130"/>
    </row>
    <row r="186" customFormat="1" customHeight="1" outlineLevel="1" spans="1:15">
      <c r="A186" s="95"/>
      <c r="B186" s="108"/>
      <c r="C186" s="109"/>
      <c r="D186" s="110"/>
      <c r="E186" s="111" t="s">
        <v>617</v>
      </c>
      <c r="F186" s="112"/>
      <c r="G186" s="124" t="s">
        <v>749</v>
      </c>
      <c r="H186" s="125"/>
      <c r="I186" s="124" t="s">
        <v>750</v>
      </c>
      <c r="J186" s="125"/>
      <c r="K186" s="136" t="s">
        <v>625</v>
      </c>
      <c r="L186" s="136" t="s">
        <v>91</v>
      </c>
      <c r="M186" s="136" t="s">
        <v>91</v>
      </c>
      <c r="N186" s="124" t="s">
        <v>91</v>
      </c>
      <c r="O186" s="137"/>
    </row>
    <row r="187" customFormat="1" customHeight="1" outlineLevel="1" spans="1:15">
      <c r="A187" s="95"/>
      <c r="B187" s="103" t="s">
        <v>626</v>
      </c>
      <c r="C187" s="104"/>
      <c r="D187" s="105"/>
      <c r="E187" s="113" t="s">
        <v>91</v>
      </c>
      <c r="F187" s="114"/>
      <c r="G187" s="113" t="s">
        <v>91</v>
      </c>
      <c r="H187" s="114"/>
      <c r="I187" s="114" t="s">
        <v>91</v>
      </c>
      <c r="J187" s="114"/>
      <c r="K187" s="114" t="s">
        <v>91</v>
      </c>
      <c r="L187" s="136" t="s">
        <v>91</v>
      </c>
      <c r="M187" s="136" t="s">
        <v>91</v>
      </c>
      <c r="N187" s="131" t="s">
        <v>91</v>
      </c>
      <c r="O187" s="132"/>
    </row>
    <row r="188" customFormat="1" ht="45" customHeight="1" outlineLevel="1" spans="1:15">
      <c r="A188" s="95"/>
      <c r="B188" s="115" t="s">
        <v>627</v>
      </c>
      <c r="C188" s="116"/>
      <c r="D188" s="117"/>
      <c r="E188" s="113" t="s">
        <v>91</v>
      </c>
      <c r="F188" s="114"/>
      <c r="G188" s="113" t="s">
        <v>91</v>
      </c>
      <c r="H188" s="114"/>
      <c r="I188" s="114" t="s">
        <v>91</v>
      </c>
      <c r="J188" s="114"/>
      <c r="K188" s="114" t="s">
        <v>91</v>
      </c>
      <c r="L188" s="136" t="s">
        <v>91</v>
      </c>
      <c r="M188" s="136" t="s">
        <v>91</v>
      </c>
      <c r="N188" s="131" t="s">
        <v>91</v>
      </c>
      <c r="O188" s="132"/>
    </row>
    <row r="189" customFormat="1" ht="117" customHeight="1" outlineLevel="1" spans="1:15">
      <c r="A189" s="95"/>
      <c r="B189" s="115" t="s">
        <v>630</v>
      </c>
      <c r="C189" s="116"/>
      <c r="D189" s="117"/>
      <c r="E189" s="119" t="s">
        <v>631</v>
      </c>
      <c r="F189" s="119"/>
      <c r="G189" s="119"/>
      <c r="H189" s="119"/>
      <c r="I189" s="119"/>
      <c r="J189" s="119"/>
      <c r="K189" s="119"/>
      <c r="L189" s="119"/>
      <c r="M189" s="119"/>
      <c r="N189" s="119"/>
      <c r="O189" s="132"/>
    </row>
    <row r="190" customFormat="1" customHeight="1" outlineLevel="1" spans="1:15">
      <c r="A190" s="95"/>
      <c r="B190" s="115" t="s">
        <v>632</v>
      </c>
      <c r="C190" s="116"/>
      <c r="D190" s="117"/>
      <c r="E190" s="119" t="s">
        <v>275</v>
      </c>
      <c r="F190" s="119"/>
      <c r="G190" s="119"/>
      <c r="H190" s="119"/>
      <c r="I190" s="119"/>
      <c r="J190" s="119"/>
      <c r="K190" s="119"/>
      <c r="L190" s="119"/>
      <c r="M190" s="119"/>
      <c r="N190" s="119"/>
      <c r="O190" s="132"/>
    </row>
    <row r="191" customFormat="1" customHeight="1" outlineLevel="1" spans="1:15">
      <c r="A191" s="95"/>
      <c r="B191" s="115" t="s">
        <v>633</v>
      </c>
      <c r="C191" s="116"/>
      <c r="D191" s="117"/>
      <c r="E191" s="119" t="s">
        <v>713</v>
      </c>
      <c r="F191" s="119"/>
      <c r="G191" s="119"/>
      <c r="H191" s="119"/>
      <c r="I191" s="119"/>
      <c r="J191" s="119"/>
      <c r="K191" s="119"/>
      <c r="L191" s="119"/>
      <c r="M191" s="119"/>
      <c r="N191" s="119"/>
      <c r="O191" s="132"/>
    </row>
    <row r="192" customFormat="1" customHeight="1" outlineLevel="1" spans="1:15">
      <c r="A192" s="95"/>
      <c r="B192" s="120" t="s">
        <v>635</v>
      </c>
      <c r="C192" s="121"/>
      <c r="D192" s="122"/>
      <c r="E192" s="123" t="s">
        <v>713</v>
      </c>
      <c r="F192" s="123"/>
      <c r="G192" s="123"/>
      <c r="H192" s="123"/>
      <c r="I192" s="123"/>
      <c r="J192" s="123"/>
      <c r="K192" s="123"/>
      <c r="L192" s="123"/>
      <c r="M192" s="123"/>
      <c r="N192" s="123"/>
      <c r="O192" s="134"/>
    </row>
    <row r="193" customFormat="1" customHeight="1" outlineLevel="1" spans="2:15">
      <c r="B193" s="151"/>
      <c r="C193" s="151"/>
      <c r="D193" s="151"/>
      <c r="E193" s="152"/>
      <c r="F193" s="152"/>
      <c r="G193" s="152"/>
      <c r="H193" s="152"/>
      <c r="I193" s="152"/>
      <c r="J193" s="152"/>
      <c r="K193" s="152"/>
      <c r="L193" s="152"/>
      <c r="M193" s="152"/>
      <c r="N193" s="152"/>
      <c r="O193" s="152"/>
    </row>
    <row r="194" s="94" customFormat="1" customHeight="1" spans="2:15">
      <c r="B194" s="143">
        <v>7.16</v>
      </c>
      <c r="C194" s="98" t="s">
        <v>751</v>
      </c>
      <c r="D194" s="98"/>
      <c r="E194" s="98"/>
      <c r="F194" s="98"/>
      <c r="G194" s="98"/>
      <c r="H194" s="98"/>
      <c r="I194" s="98"/>
      <c r="J194" s="98"/>
      <c r="K194" s="98"/>
      <c r="L194" s="98"/>
      <c r="M194" s="98"/>
      <c r="N194" s="98"/>
      <c r="O194" s="126"/>
    </row>
    <row r="195" customFormat="1" customHeight="1" outlineLevel="1" spans="1:15">
      <c r="A195" s="95"/>
      <c r="B195" s="99" t="s">
        <v>608</v>
      </c>
      <c r="C195" s="100"/>
      <c r="D195" s="101"/>
      <c r="E195" s="102" t="s">
        <v>752</v>
      </c>
      <c r="F195" s="102"/>
      <c r="G195" s="102"/>
      <c r="H195" s="102"/>
      <c r="I195" s="102"/>
      <c r="J195" s="102"/>
      <c r="K195" s="102"/>
      <c r="L195" s="102"/>
      <c r="M195" s="102"/>
      <c r="N195" s="102"/>
      <c r="O195" s="127"/>
    </row>
    <row r="196" customFormat="1" customHeight="1" outlineLevel="1" spans="1:15">
      <c r="A196" s="95"/>
      <c r="B196" s="103" t="s">
        <v>610</v>
      </c>
      <c r="C196" s="104"/>
      <c r="D196" s="105"/>
      <c r="E196" s="106" t="s">
        <v>611</v>
      </c>
      <c r="F196" s="107"/>
      <c r="G196" s="107" t="s">
        <v>612</v>
      </c>
      <c r="H196" s="107"/>
      <c r="I196" s="128" t="s">
        <v>533</v>
      </c>
      <c r="J196" s="129"/>
      <c r="K196" s="107" t="s">
        <v>613</v>
      </c>
      <c r="L196" s="107" t="s">
        <v>614</v>
      </c>
      <c r="M196" s="107" t="s">
        <v>615</v>
      </c>
      <c r="N196" s="128" t="s">
        <v>616</v>
      </c>
      <c r="O196" s="130"/>
    </row>
    <row r="197" customFormat="1" customHeight="1" outlineLevel="1" spans="1:15">
      <c r="A197" s="95"/>
      <c r="B197" s="108"/>
      <c r="C197" s="109"/>
      <c r="D197" s="110"/>
      <c r="E197" s="111" t="s">
        <v>617</v>
      </c>
      <c r="F197" s="112"/>
      <c r="G197" s="124" t="s">
        <v>709</v>
      </c>
      <c r="H197" s="125"/>
      <c r="I197" s="124" t="s">
        <v>753</v>
      </c>
      <c r="J197" s="125"/>
      <c r="K197" s="136" t="s">
        <v>649</v>
      </c>
      <c r="L197" s="136" t="s">
        <v>650</v>
      </c>
      <c r="M197" s="136" t="s">
        <v>91</v>
      </c>
      <c r="N197" s="124" t="s">
        <v>754</v>
      </c>
      <c r="O197" s="137"/>
    </row>
    <row r="198" customFormat="1" customHeight="1" outlineLevel="1" spans="1:15">
      <c r="A198" s="95"/>
      <c r="B198" s="103" t="s">
        <v>626</v>
      </c>
      <c r="C198" s="104"/>
      <c r="D198" s="105"/>
      <c r="E198" s="113" t="s">
        <v>91</v>
      </c>
      <c r="F198" s="114"/>
      <c r="G198" s="113" t="s">
        <v>91</v>
      </c>
      <c r="H198" s="114"/>
      <c r="I198" s="114" t="s">
        <v>91</v>
      </c>
      <c r="J198" s="114"/>
      <c r="K198" s="114" t="s">
        <v>91</v>
      </c>
      <c r="L198" s="136" t="s">
        <v>91</v>
      </c>
      <c r="M198" s="136" t="s">
        <v>91</v>
      </c>
      <c r="N198" s="131" t="s">
        <v>91</v>
      </c>
      <c r="O198" s="132"/>
    </row>
    <row r="199" customFormat="1" ht="45" customHeight="1" outlineLevel="1" spans="1:15">
      <c r="A199" s="95"/>
      <c r="B199" s="115" t="s">
        <v>627</v>
      </c>
      <c r="C199" s="116"/>
      <c r="D199" s="117"/>
      <c r="E199" s="113" t="s">
        <v>91</v>
      </c>
      <c r="F199" s="114"/>
      <c r="G199" s="113" t="s">
        <v>91</v>
      </c>
      <c r="H199" s="114"/>
      <c r="I199" s="114" t="s">
        <v>91</v>
      </c>
      <c r="J199" s="114"/>
      <c r="K199" s="114" t="s">
        <v>91</v>
      </c>
      <c r="L199" s="136" t="s">
        <v>91</v>
      </c>
      <c r="M199" s="136" t="s">
        <v>91</v>
      </c>
      <c r="N199" s="131" t="s">
        <v>91</v>
      </c>
      <c r="O199" s="132"/>
    </row>
    <row r="200" customFormat="1" ht="117" customHeight="1" outlineLevel="1" spans="1:15">
      <c r="A200" s="95"/>
      <c r="B200" s="115" t="s">
        <v>630</v>
      </c>
      <c r="C200" s="116"/>
      <c r="D200" s="117"/>
      <c r="E200" s="119" t="s">
        <v>631</v>
      </c>
      <c r="F200" s="119"/>
      <c r="G200" s="119"/>
      <c r="H200" s="119"/>
      <c r="I200" s="119"/>
      <c r="J200" s="119"/>
      <c r="K200" s="119"/>
      <c r="L200" s="119"/>
      <c r="M200" s="119"/>
      <c r="N200" s="119"/>
      <c r="O200" s="132"/>
    </row>
    <row r="201" customFormat="1" customHeight="1" outlineLevel="1" spans="1:15">
      <c r="A201" s="95"/>
      <c r="B201" s="115" t="s">
        <v>632</v>
      </c>
      <c r="C201" s="116"/>
      <c r="D201" s="117"/>
      <c r="E201" s="119" t="s">
        <v>275</v>
      </c>
      <c r="F201" s="119"/>
      <c r="G201" s="119"/>
      <c r="H201" s="119"/>
      <c r="I201" s="119"/>
      <c r="J201" s="119"/>
      <c r="K201" s="119"/>
      <c r="L201" s="119"/>
      <c r="M201" s="119"/>
      <c r="N201" s="119"/>
      <c r="O201" s="132"/>
    </row>
    <row r="202" customFormat="1" customHeight="1" outlineLevel="1" spans="1:15">
      <c r="A202" s="95"/>
      <c r="B202" s="115" t="s">
        <v>633</v>
      </c>
      <c r="C202" s="116"/>
      <c r="D202" s="117"/>
      <c r="E202" s="119" t="s">
        <v>746</v>
      </c>
      <c r="F202" s="119"/>
      <c r="G202" s="119"/>
      <c r="H202" s="119"/>
      <c r="I202" s="119"/>
      <c r="J202" s="119"/>
      <c r="K202" s="119"/>
      <c r="L202" s="119"/>
      <c r="M202" s="119"/>
      <c r="N202" s="119"/>
      <c r="O202" s="132"/>
    </row>
    <row r="203" customFormat="1" customHeight="1" outlineLevel="1" spans="1:15">
      <c r="A203" s="95"/>
      <c r="B203" s="120" t="s">
        <v>635</v>
      </c>
      <c r="C203" s="121"/>
      <c r="D203" s="122"/>
      <c r="E203" s="123" t="s">
        <v>746</v>
      </c>
      <c r="F203" s="123"/>
      <c r="G203" s="123"/>
      <c r="H203" s="123"/>
      <c r="I203" s="123"/>
      <c r="J203" s="123"/>
      <c r="K203" s="123"/>
      <c r="L203" s="123"/>
      <c r="M203" s="123"/>
      <c r="N203" s="123"/>
      <c r="O203" s="134"/>
    </row>
    <row r="204" customFormat="1" customHeight="1" outlineLevel="1" spans="2:15">
      <c r="B204" s="151"/>
      <c r="C204" s="151"/>
      <c r="D204" s="151"/>
      <c r="E204" s="152"/>
      <c r="F204" s="152"/>
      <c r="G204" s="152"/>
      <c r="H204" s="152"/>
      <c r="I204" s="152"/>
      <c r="J204" s="152"/>
      <c r="K204" s="152"/>
      <c r="L204" s="152"/>
      <c r="M204" s="152"/>
      <c r="N204" s="152"/>
      <c r="O204" s="152"/>
    </row>
    <row r="205" s="94" customFormat="1" customHeight="1" spans="2:15">
      <c r="B205" s="143">
        <v>7.18</v>
      </c>
      <c r="C205" s="98" t="s">
        <v>755</v>
      </c>
      <c r="D205" s="98"/>
      <c r="E205" s="98"/>
      <c r="F205" s="98"/>
      <c r="G205" s="98"/>
      <c r="H205" s="98"/>
      <c r="I205" s="98"/>
      <c r="J205" s="98"/>
      <c r="K205" s="98"/>
      <c r="L205" s="98"/>
      <c r="M205" s="98"/>
      <c r="N205" s="98"/>
      <c r="O205" s="126"/>
    </row>
    <row r="206" customFormat="1" customHeight="1" outlineLevel="1" spans="1:15">
      <c r="A206" s="95"/>
      <c r="B206" s="99" t="s">
        <v>608</v>
      </c>
      <c r="C206" s="100"/>
      <c r="D206" s="101"/>
      <c r="E206" s="102" t="s">
        <v>756</v>
      </c>
      <c r="F206" s="102"/>
      <c r="G206" s="102"/>
      <c r="H206" s="102"/>
      <c r="I206" s="102"/>
      <c r="J206" s="102"/>
      <c r="K206" s="102"/>
      <c r="L206" s="102"/>
      <c r="M206" s="102"/>
      <c r="N206" s="102"/>
      <c r="O206" s="127"/>
    </row>
    <row r="207" customFormat="1" customHeight="1" outlineLevel="1" spans="1:15">
      <c r="A207" s="95"/>
      <c r="B207" s="103" t="s">
        <v>610</v>
      </c>
      <c r="C207" s="104"/>
      <c r="D207" s="105"/>
      <c r="E207" s="106" t="s">
        <v>611</v>
      </c>
      <c r="F207" s="107"/>
      <c r="G207" s="107" t="s">
        <v>612</v>
      </c>
      <c r="H207" s="107"/>
      <c r="I207" s="128" t="s">
        <v>533</v>
      </c>
      <c r="J207" s="129"/>
      <c r="K207" s="107" t="s">
        <v>613</v>
      </c>
      <c r="L207" s="107" t="s">
        <v>614</v>
      </c>
      <c r="M207" s="107" t="s">
        <v>615</v>
      </c>
      <c r="N207" s="128" t="s">
        <v>616</v>
      </c>
      <c r="O207" s="130"/>
    </row>
    <row r="208" customFormat="1" customHeight="1" outlineLevel="1" spans="1:15">
      <c r="A208" s="95"/>
      <c r="B208" s="108"/>
      <c r="C208" s="109"/>
      <c r="D208" s="110"/>
      <c r="E208" s="111" t="s">
        <v>617</v>
      </c>
      <c r="F208" s="112"/>
      <c r="G208" s="124" t="s">
        <v>709</v>
      </c>
      <c r="H208" s="125"/>
      <c r="I208" s="124" t="s">
        <v>757</v>
      </c>
      <c r="J208" s="125"/>
      <c r="K208" s="136" t="s">
        <v>625</v>
      </c>
      <c r="L208" s="136" t="s">
        <v>91</v>
      </c>
      <c r="M208" s="136" t="s">
        <v>91</v>
      </c>
      <c r="N208" s="124" t="s">
        <v>91</v>
      </c>
      <c r="O208" s="137"/>
    </row>
    <row r="209" customFormat="1" customHeight="1" outlineLevel="1" spans="1:15">
      <c r="A209" s="95"/>
      <c r="B209" s="103" t="s">
        <v>626</v>
      </c>
      <c r="C209" s="104"/>
      <c r="D209" s="105"/>
      <c r="E209" s="113" t="s">
        <v>91</v>
      </c>
      <c r="F209" s="114"/>
      <c r="G209" s="113" t="s">
        <v>91</v>
      </c>
      <c r="H209" s="114"/>
      <c r="I209" s="114" t="s">
        <v>91</v>
      </c>
      <c r="J209" s="114"/>
      <c r="K209" s="135" t="s">
        <v>91</v>
      </c>
      <c r="L209" s="136" t="s">
        <v>91</v>
      </c>
      <c r="M209" s="136" t="s">
        <v>91</v>
      </c>
      <c r="N209" s="131" t="s">
        <v>91</v>
      </c>
      <c r="O209" s="132"/>
    </row>
    <row r="210" customFormat="1" ht="45" customHeight="1" outlineLevel="1" spans="1:15">
      <c r="A210" s="95"/>
      <c r="B210" s="115" t="s">
        <v>627</v>
      </c>
      <c r="C210" s="116"/>
      <c r="D210" s="117"/>
      <c r="E210" s="113" t="s">
        <v>91</v>
      </c>
      <c r="F210" s="114"/>
      <c r="G210" s="113" t="s">
        <v>91</v>
      </c>
      <c r="H210" s="114"/>
      <c r="I210" s="114" t="s">
        <v>91</v>
      </c>
      <c r="J210" s="114"/>
      <c r="K210" s="135" t="s">
        <v>91</v>
      </c>
      <c r="L210" s="136" t="s">
        <v>91</v>
      </c>
      <c r="M210" s="136" t="s">
        <v>91</v>
      </c>
      <c r="N210" s="131" t="s">
        <v>91</v>
      </c>
      <c r="O210" s="132"/>
    </row>
    <row r="211" customFormat="1" ht="117" customHeight="1" outlineLevel="1" spans="1:15">
      <c r="A211" s="95"/>
      <c r="B211" s="115" t="s">
        <v>630</v>
      </c>
      <c r="C211" s="116"/>
      <c r="D211" s="117"/>
      <c r="E211" s="119" t="s">
        <v>631</v>
      </c>
      <c r="F211" s="119"/>
      <c r="G211" s="119"/>
      <c r="H211" s="119"/>
      <c r="I211" s="119"/>
      <c r="J211" s="119"/>
      <c r="K211" s="119"/>
      <c r="L211" s="119"/>
      <c r="M211" s="119"/>
      <c r="N211" s="119"/>
      <c r="O211" s="132"/>
    </row>
    <row r="212" customFormat="1" customHeight="1" outlineLevel="1" spans="1:15">
      <c r="A212" s="95"/>
      <c r="B212" s="115" t="s">
        <v>632</v>
      </c>
      <c r="C212" s="116"/>
      <c r="D212" s="117"/>
      <c r="E212" s="119" t="s">
        <v>275</v>
      </c>
      <c r="F212" s="119"/>
      <c r="G212" s="119"/>
      <c r="H212" s="119"/>
      <c r="I212" s="119"/>
      <c r="J212" s="119"/>
      <c r="K212" s="119"/>
      <c r="L212" s="119"/>
      <c r="M212" s="119"/>
      <c r="N212" s="119"/>
      <c r="O212" s="132"/>
    </row>
    <row r="213" customFormat="1" customHeight="1" outlineLevel="1" spans="1:15">
      <c r="A213" s="95"/>
      <c r="B213" s="115" t="s">
        <v>633</v>
      </c>
      <c r="C213" s="116"/>
      <c r="D213" s="117"/>
      <c r="E213" s="119" t="s">
        <v>713</v>
      </c>
      <c r="F213" s="119"/>
      <c r="G213" s="119"/>
      <c r="H213" s="119"/>
      <c r="I213" s="119"/>
      <c r="J213" s="119"/>
      <c r="K213" s="119"/>
      <c r="L213" s="119"/>
      <c r="M213" s="119"/>
      <c r="N213" s="119"/>
      <c r="O213" s="132"/>
    </row>
    <row r="214" customFormat="1" customHeight="1" outlineLevel="1" spans="1:15">
      <c r="A214" s="95"/>
      <c r="B214" s="120" t="s">
        <v>635</v>
      </c>
      <c r="C214" s="121"/>
      <c r="D214" s="122"/>
      <c r="E214" s="123" t="s">
        <v>713</v>
      </c>
      <c r="F214" s="123"/>
      <c r="G214" s="123"/>
      <c r="H214" s="123"/>
      <c r="I214" s="123"/>
      <c r="J214" s="123"/>
      <c r="K214" s="123"/>
      <c r="L214" s="123"/>
      <c r="M214" s="123"/>
      <c r="N214" s="123"/>
      <c r="O214" s="134"/>
    </row>
    <row r="215" customFormat="1" customHeight="1" outlineLevel="1" spans="2:15">
      <c r="B215" s="151"/>
      <c r="C215" s="151"/>
      <c r="D215" s="151"/>
      <c r="E215" s="152"/>
      <c r="F215" s="152"/>
      <c r="G215" s="152"/>
      <c r="H215" s="152"/>
      <c r="I215" s="152"/>
      <c r="J215" s="152"/>
      <c r="K215" s="152"/>
      <c r="L215" s="152"/>
      <c r="M215" s="152"/>
      <c r="N215" s="152"/>
      <c r="O215" s="152"/>
    </row>
    <row r="216" s="94" customFormat="1" customHeight="1" spans="2:15">
      <c r="B216" s="143">
        <v>7.19</v>
      </c>
      <c r="C216" s="98" t="s">
        <v>758</v>
      </c>
      <c r="D216" s="98"/>
      <c r="E216" s="98"/>
      <c r="F216" s="98"/>
      <c r="G216" s="98"/>
      <c r="H216" s="98"/>
      <c r="I216" s="98"/>
      <c r="J216" s="98"/>
      <c r="K216" s="98"/>
      <c r="L216" s="98"/>
      <c r="M216" s="98"/>
      <c r="N216" s="98"/>
      <c r="O216" s="126"/>
    </row>
    <row r="217" customFormat="1" customHeight="1" outlineLevel="1" spans="1:15">
      <c r="A217" s="95"/>
      <c r="B217" s="99" t="s">
        <v>608</v>
      </c>
      <c r="C217" s="100"/>
      <c r="D217" s="101"/>
      <c r="E217" s="102" t="s">
        <v>759</v>
      </c>
      <c r="F217" s="102"/>
      <c r="G217" s="102"/>
      <c r="H217" s="102"/>
      <c r="I217" s="102"/>
      <c r="J217" s="102"/>
      <c r="K217" s="102"/>
      <c r="L217" s="102"/>
      <c r="M217" s="102"/>
      <c r="N217" s="102"/>
      <c r="O217" s="127"/>
    </row>
    <row r="218" customFormat="1" customHeight="1" outlineLevel="1" spans="1:15">
      <c r="A218" s="95"/>
      <c r="B218" s="103" t="s">
        <v>610</v>
      </c>
      <c r="C218" s="104"/>
      <c r="D218" s="105"/>
      <c r="E218" s="106" t="s">
        <v>611</v>
      </c>
      <c r="F218" s="107"/>
      <c r="G218" s="107" t="s">
        <v>612</v>
      </c>
      <c r="H218" s="107"/>
      <c r="I218" s="128" t="s">
        <v>533</v>
      </c>
      <c r="J218" s="129"/>
      <c r="K218" s="107" t="s">
        <v>613</v>
      </c>
      <c r="L218" s="107" t="s">
        <v>614</v>
      </c>
      <c r="M218" s="107" t="s">
        <v>615</v>
      </c>
      <c r="N218" s="128" t="s">
        <v>616</v>
      </c>
      <c r="O218" s="130"/>
    </row>
    <row r="219" customFormat="1" customHeight="1" outlineLevel="1" spans="1:15">
      <c r="A219" s="95"/>
      <c r="B219" s="108"/>
      <c r="C219" s="109"/>
      <c r="D219" s="110"/>
      <c r="E219" s="111" t="s">
        <v>617</v>
      </c>
      <c r="F219" s="112"/>
      <c r="G219" s="124" t="s">
        <v>760</v>
      </c>
      <c r="H219" s="125"/>
      <c r="I219" s="124" t="s">
        <v>761</v>
      </c>
      <c r="J219" s="125"/>
      <c r="K219" s="136" t="s">
        <v>620</v>
      </c>
      <c r="L219" s="136" t="s">
        <v>91</v>
      </c>
      <c r="M219" s="136" t="s">
        <v>91</v>
      </c>
      <c r="N219" s="124" t="s">
        <v>91</v>
      </c>
      <c r="O219" s="137"/>
    </row>
    <row r="220" customFormat="1" customHeight="1" outlineLevel="1" spans="1:15">
      <c r="A220" s="95"/>
      <c r="B220" s="108"/>
      <c r="C220" s="109"/>
      <c r="D220" s="110"/>
      <c r="E220" s="111" t="s">
        <v>617</v>
      </c>
      <c r="F220" s="112"/>
      <c r="G220" s="124" t="s">
        <v>762</v>
      </c>
      <c r="H220" s="125"/>
      <c r="I220" s="124" t="s">
        <v>763</v>
      </c>
      <c r="J220" s="125"/>
      <c r="K220" s="136" t="s">
        <v>625</v>
      </c>
      <c r="L220" s="136" t="s">
        <v>91</v>
      </c>
      <c r="M220" s="136" t="s">
        <v>91</v>
      </c>
      <c r="N220" s="124" t="s">
        <v>91</v>
      </c>
      <c r="O220" s="137"/>
    </row>
    <row r="221" customFormat="1" customHeight="1" outlineLevel="1" spans="1:15">
      <c r="A221" s="95"/>
      <c r="B221" s="103" t="s">
        <v>626</v>
      </c>
      <c r="C221" s="104"/>
      <c r="D221" s="105"/>
      <c r="E221" s="113" t="s">
        <v>91</v>
      </c>
      <c r="F221" s="114"/>
      <c r="G221" s="113" t="s">
        <v>91</v>
      </c>
      <c r="H221" s="114"/>
      <c r="I221" s="114" t="s">
        <v>91</v>
      </c>
      <c r="J221" s="114"/>
      <c r="K221" s="114" t="s">
        <v>91</v>
      </c>
      <c r="L221" s="136" t="s">
        <v>91</v>
      </c>
      <c r="M221" s="136" t="s">
        <v>91</v>
      </c>
      <c r="N221" s="131" t="s">
        <v>91</v>
      </c>
      <c r="O221" s="132"/>
    </row>
    <row r="222" customFormat="1" ht="45" customHeight="1" outlineLevel="1" spans="1:15">
      <c r="A222" s="95"/>
      <c r="B222" s="115" t="s">
        <v>627</v>
      </c>
      <c r="C222" s="116"/>
      <c r="D222" s="117"/>
      <c r="E222" s="113" t="s">
        <v>91</v>
      </c>
      <c r="F222" s="114"/>
      <c r="G222" s="113" t="s">
        <v>764</v>
      </c>
      <c r="H222" s="114"/>
      <c r="I222" s="114" t="s">
        <v>765</v>
      </c>
      <c r="J222" s="114"/>
      <c r="K222" s="114" t="s">
        <v>625</v>
      </c>
      <c r="L222" s="136" t="s">
        <v>91</v>
      </c>
      <c r="M222" s="136" t="s">
        <v>91</v>
      </c>
      <c r="N222" s="131" t="s">
        <v>91</v>
      </c>
      <c r="O222" s="132"/>
    </row>
    <row r="223" customFormat="1" ht="117" customHeight="1" outlineLevel="1" spans="1:15">
      <c r="A223" s="95"/>
      <c r="B223" s="115" t="s">
        <v>630</v>
      </c>
      <c r="C223" s="116"/>
      <c r="D223" s="117"/>
      <c r="E223" s="119" t="s">
        <v>631</v>
      </c>
      <c r="F223" s="119"/>
      <c r="G223" s="119"/>
      <c r="H223" s="119"/>
      <c r="I223" s="119"/>
      <c r="J223" s="119"/>
      <c r="K223" s="119"/>
      <c r="L223" s="119"/>
      <c r="M223" s="119"/>
      <c r="N223" s="119"/>
      <c r="O223" s="132"/>
    </row>
    <row r="224" customFormat="1" customHeight="1" outlineLevel="1" spans="1:15">
      <c r="A224" s="95"/>
      <c r="B224" s="115" t="s">
        <v>632</v>
      </c>
      <c r="C224" s="116"/>
      <c r="D224" s="117"/>
      <c r="E224" s="119" t="s">
        <v>275</v>
      </c>
      <c r="F224" s="119"/>
      <c r="G224" s="119"/>
      <c r="H224" s="119"/>
      <c r="I224" s="119"/>
      <c r="J224" s="119"/>
      <c r="K224" s="119"/>
      <c r="L224" s="119"/>
      <c r="M224" s="119"/>
      <c r="N224" s="119"/>
      <c r="O224" s="132"/>
    </row>
    <row r="225" customFormat="1" customHeight="1" outlineLevel="1" spans="1:15">
      <c r="A225" s="95"/>
      <c r="B225" s="115" t="s">
        <v>633</v>
      </c>
      <c r="C225" s="116"/>
      <c r="D225" s="117"/>
      <c r="E225" s="119" t="s">
        <v>766</v>
      </c>
      <c r="F225" s="119"/>
      <c r="G225" s="119"/>
      <c r="H225" s="119"/>
      <c r="I225" s="119"/>
      <c r="J225" s="119"/>
      <c r="K225" s="119"/>
      <c r="L225" s="119"/>
      <c r="M225" s="119"/>
      <c r="N225" s="119"/>
      <c r="O225" s="132"/>
    </row>
    <row r="226" customFormat="1" customHeight="1" outlineLevel="1" spans="1:15">
      <c r="A226" s="95"/>
      <c r="B226" s="120" t="s">
        <v>635</v>
      </c>
      <c r="C226" s="121"/>
      <c r="D226" s="122"/>
      <c r="E226" s="123" t="s">
        <v>766</v>
      </c>
      <c r="F226" s="123"/>
      <c r="G226" s="123"/>
      <c r="H226" s="123"/>
      <c r="I226" s="123"/>
      <c r="J226" s="123"/>
      <c r="K226" s="123"/>
      <c r="L226" s="123"/>
      <c r="M226" s="123"/>
      <c r="N226" s="123"/>
      <c r="O226" s="134"/>
    </row>
  </sheetData>
  <mergeCells count="652">
    <mergeCell ref="C2:O2"/>
    <mergeCell ref="B3:D3"/>
    <mergeCell ref="E3:O3"/>
    <mergeCell ref="E4:F4"/>
    <mergeCell ref="G4:H4"/>
    <mergeCell ref="I4:J4"/>
    <mergeCell ref="N4:O4"/>
    <mergeCell ref="E5:F5"/>
    <mergeCell ref="G5:H5"/>
    <mergeCell ref="I5:J5"/>
    <mergeCell ref="N5:O5"/>
    <mergeCell ref="E6:F6"/>
    <mergeCell ref="G6:H6"/>
    <mergeCell ref="I6:J6"/>
    <mergeCell ref="N6:O6"/>
    <mergeCell ref="B7:D7"/>
    <mergeCell ref="E7:F7"/>
    <mergeCell ref="G7:H7"/>
    <mergeCell ref="I7:J7"/>
    <mergeCell ref="N7:O7"/>
    <mergeCell ref="B8:D8"/>
    <mergeCell ref="E8:F8"/>
    <mergeCell ref="G8:H8"/>
    <mergeCell ref="I8:J8"/>
    <mergeCell ref="N8:O8"/>
    <mergeCell ref="B9:D9"/>
    <mergeCell ref="E9:O9"/>
    <mergeCell ref="B10:D10"/>
    <mergeCell ref="E10:O10"/>
    <mergeCell ref="B11:D11"/>
    <mergeCell ref="E11:O11"/>
    <mergeCell ref="B12:D12"/>
    <mergeCell ref="E12:O12"/>
    <mergeCell ref="C14:O14"/>
    <mergeCell ref="B15:D15"/>
    <mergeCell ref="E15:O15"/>
    <mergeCell ref="E16:F16"/>
    <mergeCell ref="G16:H16"/>
    <mergeCell ref="I16:J16"/>
    <mergeCell ref="N16:O16"/>
    <mergeCell ref="E17:F17"/>
    <mergeCell ref="G17:H17"/>
    <mergeCell ref="I17:J17"/>
    <mergeCell ref="N17:O17"/>
    <mergeCell ref="B18:D18"/>
    <mergeCell ref="E18:F18"/>
    <mergeCell ref="G18:H18"/>
    <mergeCell ref="I18:J18"/>
    <mergeCell ref="N18:O18"/>
    <mergeCell ref="B19:D19"/>
    <mergeCell ref="E19:F19"/>
    <mergeCell ref="G19:H19"/>
    <mergeCell ref="I19:J19"/>
    <mergeCell ref="N19:O19"/>
    <mergeCell ref="B20:D20"/>
    <mergeCell ref="E20:O20"/>
    <mergeCell ref="B21:D21"/>
    <mergeCell ref="E21:O21"/>
    <mergeCell ref="B22:D22"/>
    <mergeCell ref="E22:O22"/>
    <mergeCell ref="B23:D23"/>
    <mergeCell ref="E23:O23"/>
    <mergeCell ref="C25:O25"/>
    <mergeCell ref="B26:D26"/>
    <mergeCell ref="E26:O26"/>
    <mergeCell ref="E27:F27"/>
    <mergeCell ref="G27:H27"/>
    <mergeCell ref="I27:J27"/>
    <mergeCell ref="N27:O27"/>
    <mergeCell ref="E28:F28"/>
    <mergeCell ref="G28:H28"/>
    <mergeCell ref="I28:J28"/>
    <mergeCell ref="N28:O28"/>
    <mergeCell ref="B29:D29"/>
    <mergeCell ref="E29:F29"/>
    <mergeCell ref="G29:H29"/>
    <mergeCell ref="I29:J29"/>
    <mergeCell ref="N29:O29"/>
    <mergeCell ref="B30:D30"/>
    <mergeCell ref="E30:F30"/>
    <mergeCell ref="G30:H30"/>
    <mergeCell ref="I30:J30"/>
    <mergeCell ref="N30:O30"/>
    <mergeCell ref="B31:D31"/>
    <mergeCell ref="E31:O31"/>
    <mergeCell ref="B32:D32"/>
    <mergeCell ref="E32:O32"/>
    <mergeCell ref="B33:D33"/>
    <mergeCell ref="E33:O33"/>
    <mergeCell ref="B34:D34"/>
    <mergeCell ref="E34:O34"/>
    <mergeCell ref="C36:O36"/>
    <mergeCell ref="B37:D37"/>
    <mergeCell ref="E37:O37"/>
    <mergeCell ref="E38:F38"/>
    <mergeCell ref="G38:H38"/>
    <mergeCell ref="I38:J38"/>
    <mergeCell ref="N38:O38"/>
    <mergeCell ref="E39:F39"/>
    <mergeCell ref="G39:H39"/>
    <mergeCell ref="I39:J39"/>
    <mergeCell ref="N39:O39"/>
    <mergeCell ref="B40:D40"/>
    <mergeCell ref="E40:F40"/>
    <mergeCell ref="G40:H40"/>
    <mergeCell ref="I40:J40"/>
    <mergeCell ref="N40:O40"/>
    <mergeCell ref="B41:D41"/>
    <mergeCell ref="E41:F41"/>
    <mergeCell ref="G41:H41"/>
    <mergeCell ref="I41:J41"/>
    <mergeCell ref="N41:O41"/>
    <mergeCell ref="B42:D42"/>
    <mergeCell ref="E42:O42"/>
    <mergeCell ref="B43:D43"/>
    <mergeCell ref="E43:O43"/>
    <mergeCell ref="B44:D44"/>
    <mergeCell ref="E44:O44"/>
    <mergeCell ref="B45:D45"/>
    <mergeCell ref="E45:O45"/>
    <mergeCell ref="C47:O47"/>
    <mergeCell ref="B48:D48"/>
    <mergeCell ref="E48:O48"/>
    <mergeCell ref="E49:F49"/>
    <mergeCell ref="G49:H49"/>
    <mergeCell ref="I49:J49"/>
    <mergeCell ref="N49:O49"/>
    <mergeCell ref="E50:F50"/>
    <mergeCell ref="G50:H50"/>
    <mergeCell ref="I50:J50"/>
    <mergeCell ref="N50:O50"/>
    <mergeCell ref="E51:F51"/>
    <mergeCell ref="G51:H51"/>
    <mergeCell ref="I51:J51"/>
    <mergeCell ref="N51:O51"/>
    <mergeCell ref="E52:F52"/>
    <mergeCell ref="G52:H52"/>
    <mergeCell ref="I52:J52"/>
    <mergeCell ref="N52:O52"/>
    <mergeCell ref="E53:F53"/>
    <mergeCell ref="G53:H53"/>
    <mergeCell ref="I53:J53"/>
    <mergeCell ref="N53:O53"/>
    <mergeCell ref="E54:F54"/>
    <mergeCell ref="G54:H54"/>
    <mergeCell ref="I54:J54"/>
    <mergeCell ref="N54:O54"/>
    <mergeCell ref="E55:F55"/>
    <mergeCell ref="G55:H55"/>
    <mergeCell ref="I55:J55"/>
    <mergeCell ref="N55:O55"/>
    <mergeCell ref="E56:F56"/>
    <mergeCell ref="G56:H56"/>
    <mergeCell ref="I56:J56"/>
    <mergeCell ref="N56:O56"/>
    <mergeCell ref="E57:F57"/>
    <mergeCell ref="G57:H57"/>
    <mergeCell ref="I57:J57"/>
    <mergeCell ref="N57:O57"/>
    <mergeCell ref="E58:F58"/>
    <mergeCell ref="G58:H58"/>
    <mergeCell ref="I58:J58"/>
    <mergeCell ref="N58:O58"/>
    <mergeCell ref="E59:F59"/>
    <mergeCell ref="G59:H59"/>
    <mergeCell ref="I59:J59"/>
    <mergeCell ref="N59:O59"/>
    <mergeCell ref="E60:F60"/>
    <mergeCell ref="G60:H60"/>
    <mergeCell ref="I60:J60"/>
    <mergeCell ref="N60:O60"/>
    <mergeCell ref="E61:F61"/>
    <mergeCell ref="G61:H61"/>
    <mergeCell ref="I61:J61"/>
    <mergeCell ref="N61:O61"/>
    <mergeCell ref="E62:F62"/>
    <mergeCell ref="G62:H62"/>
    <mergeCell ref="I62:J62"/>
    <mergeCell ref="N62:O62"/>
    <mergeCell ref="B63:D63"/>
    <mergeCell ref="E63:F63"/>
    <mergeCell ref="G63:H63"/>
    <mergeCell ref="I63:J63"/>
    <mergeCell ref="N63:O63"/>
    <mergeCell ref="B64:D64"/>
    <mergeCell ref="E64:F64"/>
    <mergeCell ref="G64:H64"/>
    <mergeCell ref="I64:J64"/>
    <mergeCell ref="N64:O64"/>
    <mergeCell ref="B65:D65"/>
    <mergeCell ref="E65:O65"/>
    <mergeCell ref="B66:D66"/>
    <mergeCell ref="E66:O66"/>
    <mergeCell ref="B67:D67"/>
    <mergeCell ref="E67:O67"/>
    <mergeCell ref="B68:D68"/>
    <mergeCell ref="E68:O68"/>
    <mergeCell ref="C70:O70"/>
    <mergeCell ref="B71:D71"/>
    <mergeCell ref="E71:O71"/>
    <mergeCell ref="E72:F72"/>
    <mergeCell ref="G72:H72"/>
    <mergeCell ref="I72:J72"/>
    <mergeCell ref="N72:O72"/>
    <mergeCell ref="E73:F73"/>
    <mergeCell ref="G73:H73"/>
    <mergeCell ref="I73:J73"/>
    <mergeCell ref="N73:O73"/>
    <mergeCell ref="E74:F74"/>
    <mergeCell ref="G74:H74"/>
    <mergeCell ref="I74:J74"/>
    <mergeCell ref="N74:O74"/>
    <mergeCell ref="B75:D75"/>
    <mergeCell ref="E75:F75"/>
    <mergeCell ref="G75:H75"/>
    <mergeCell ref="I75:J75"/>
    <mergeCell ref="N75:O75"/>
    <mergeCell ref="B76:D76"/>
    <mergeCell ref="E76:F76"/>
    <mergeCell ref="G76:H76"/>
    <mergeCell ref="I76:J76"/>
    <mergeCell ref="N76:O76"/>
    <mergeCell ref="B77:D77"/>
    <mergeCell ref="E77:O77"/>
    <mergeCell ref="B78:D78"/>
    <mergeCell ref="E78:O78"/>
    <mergeCell ref="B79:D79"/>
    <mergeCell ref="E79:O79"/>
    <mergeCell ref="B80:D80"/>
    <mergeCell ref="E80:O80"/>
    <mergeCell ref="C82:O82"/>
    <mergeCell ref="B83:D83"/>
    <mergeCell ref="E83:O83"/>
    <mergeCell ref="E84:F84"/>
    <mergeCell ref="G84:H84"/>
    <mergeCell ref="I84:J84"/>
    <mergeCell ref="N84:O84"/>
    <mergeCell ref="E85:F85"/>
    <mergeCell ref="G85:H85"/>
    <mergeCell ref="I85:J85"/>
    <mergeCell ref="N85:O85"/>
    <mergeCell ref="E86:F86"/>
    <mergeCell ref="G86:H86"/>
    <mergeCell ref="I86:J86"/>
    <mergeCell ref="N86:O86"/>
    <mergeCell ref="E87:F87"/>
    <mergeCell ref="G87:H87"/>
    <mergeCell ref="I87:J87"/>
    <mergeCell ref="N87:O87"/>
    <mergeCell ref="E88:F88"/>
    <mergeCell ref="G88:H88"/>
    <mergeCell ref="I88:J88"/>
    <mergeCell ref="N88:O88"/>
    <mergeCell ref="E89:F89"/>
    <mergeCell ref="G89:H89"/>
    <mergeCell ref="I89:J89"/>
    <mergeCell ref="N89:O89"/>
    <mergeCell ref="E90:F90"/>
    <mergeCell ref="G90:H90"/>
    <mergeCell ref="I90:J90"/>
    <mergeCell ref="N90:O90"/>
    <mergeCell ref="E91:F91"/>
    <mergeCell ref="G91:H91"/>
    <mergeCell ref="I91:J91"/>
    <mergeCell ref="N91:O91"/>
    <mergeCell ref="E92:F92"/>
    <mergeCell ref="G92:H92"/>
    <mergeCell ref="I92:J92"/>
    <mergeCell ref="N92:O92"/>
    <mergeCell ref="E93:F93"/>
    <mergeCell ref="G93:H93"/>
    <mergeCell ref="I93:J93"/>
    <mergeCell ref="N93:O93"/>
    <mergeCell ref="B94:D94"/>
    <mergeCell ref="E94:F94"/>
    <mergeCell ref="G94:H94"/>
    <mergeCell ref="I94:J94"/>
    <mergeCell ref="N94:O94"/>
    <mergeCell ref="B95:D95"/>
    <mergeCell ref="E95:F95"/>
    <mergeCell ref="G95:H95"/>
    <mergeCell ref="I95:J95"/>
    <mergeCell ref="N95:O95"/>
    <mergeCell ref="B96:D96"/>
    <mergeCell ref="E96:O96"/>
    <mergeCell ref="B97:D97"/>
    <mergeCell ref="E97:O97"/>
    <mergeCell ref="B98:D98"/>
    <mergeCell ref="E98:O98"/>
    <mergeCell ref="B99:D99"/>
    <mergeCell ref="E99:O99"/>
    <mergeCell ref="C101:O101"/>
    <mergeCell ref="B102:D102"/>
    <mergeCell ref="E102:O102"/>
    <mergeCell ref="E103:F103"/>
    <mergeCell ref="G103:H103"/>
    <mergeCell ref="I103:J103"/>
    <mergeCell ref="N103:O103"/>
    <mergeCell ref="E104:F104"/>
    <mergeCell ref="G104:H104"/>
    <mergeCell ref="I104:J104"/>
    <mergeCell ref="N104:O104"/>
    <mergeCell ref="E105:F105"/>
    <mergeCell ref="G105:H105"/>
    <mergeCell ref="I105:J105"/>
    <mergeCell ref="N105:O105"/>
    <mergeCell ref="E106:F106"/>
    <mergeCell ref="G106:H106"/>
    <mergeCell ref="I106:J106"/>
    <mergeCell ref="N106:O106"/>
    <mergeCell ref="B107:D107"/>
    <mergeCell ref="E107:F107"/>
    <mergeCell ref="G107:H107"/>
    <mergeCell ref="I107:J107"/>
    <mergeCell ref="N107:O107"/>
    <mergeCell ref="B108:D108"/>
    <mergeCell ref="E108:F108"/>
    <mergeCell ref="G108:H108"/>
    <mergeCell ref="I108:J108"/>
    <mergeCell ref="N108:O108"/>
    <mergeCell ref="B109:D109"/>
    <mergeCell ref="E109:O109"/>
    <mergeCell ref="B110:D110"/>
    <mergeCell ref="E110:O110"/>
    <mergeCell ref="B111:D111"/>
    <mergeCell ref="E111:O111"/>
    <mergeCell ref="B112:D112"/>
    <mergeCell ref="E112:O112"/>
    <mergeCell ref="C114:O114"/>
    <mergeCell ref="B115:D115"/>
    <mergeCell ref="E115:O115"/>
    <mergeCell ref="E116:F116"/>
    <mergeCell ref="G116:H116"/>
    <mergeCell ref="I116:J116"/>
    <mergeCell ref="N116:O116"/>
    <mergeCell ref="E117:F117"/>
    <mergeCell ref="G117:H117"/>
    <mergeCell ref="I117:J117"/>
    <mergeCell ref="N117:O117"/>
    <mergeCell ref="E118:F118"/>
    <mergeCell ref="G118:H118"/>
    <mergeCell ref="I118:J118"/>
    <mergeCell ref="N118:O118"/>
    <mergeCell ref="B119:D119"/>
    <mergeCell ref="E119:F119"/>
    <mergeCell ref="G119:H119"/>
    <mergeCell ref="I119:J119"/>
    <mergeCell ref="N119:O119"/>
    <mergeCell ref="B120:D120"/>
    <mergeCell ref="E120:F120"/>
    <mergeCell ref="G120:H120"/>
    <mergeCell ref="I120:J120"/>
    <mergeCell ref="N120:O120"/>
    <mergeCell ref="B121:D121"/>
    <mergeCell ref="E121:O121"/>
    <mergeCell ref="B122:D122"/>
    <mergeCell ref="E122:O122"/>
    <mergeCell ref="B123:D123"/>
    <mergeCell ref="E123:O123"/>
    <mergeCell ref="B124:D124"/>
    <mergeCell ref="E124:O124"/>
    <mergeCell ref="C126:O126"/>
    <mergeCell ref="B127:D127"/>
    <mergeCell ref="E127:O127"/>
    <mergeCell ref="E128:F128"/>
    <mergeCell ref="G128:H128"/>
    <mergeCell ref="I128:J128"/>
    <mergeCell ref="N128:O128"/>
    <mergeCell ref="E129:F129"/>
    <mergeCell ref="G129:H129"/>
    <mergeCell ref="I129:J129"/>
    <mergeCell ref="N129:O129"/>
    <mergeCell ref="B130:D130"/>
    <mergeCell ref="E130:F130"/>
    <mergeCell ref="G130:H130"/>
    <mergeCell ref="I130:J130"/>
    <mergeCell ref="N130:O130"/>
    <mergeCell ref="B131:D131"/>
    <mergeCell ref="E131:F131"/>
    <mergeCell ref="G131:H131"/>
    <mergeCell ref="I131:J131"/>
    <mergeCell ref="N131:O131"/>
    <mergeCell ref="B132:D132"/>
    <mergeCell ref="E132:O132"/>
    <mergeCell ref="B133:D133"/>
    <mergeCell ref="E133:O133"/>
    <mergeCell ref="B134:D134"/>
    <mergeCell ref="E134:O134"/>
    <mergeCell ref="B135:D135"/>
    <mergeCell ref="E135:O135"/>
    <mergeCell ref="C137:O137"/>
    <mergeCell ref="B138:D138"/>
    <mergeCell ref="E138:O138"/>
    <mergeCell ref="E139:F139"/>
    <mergeCell ref="G139:H139"/>
    <mergeCell ref="I139:J139"/>
    <mergeCell ref="N139:O139"/>
    <mergeCell ref="E140:F140"/>
    <mergeCell ref="G140:H140"/>
    <mergeCell ref="I140:J140"/>
    <mergeCell ref="N140:O140"/>
    <mergeCell ref="B141:D141"/>
    <mergeCell ref="E141:F141"/>
    <mergeCell ref="G141:H141"/>
    <mergeCell ref="I141:J141"/>
    <mergeCell ref="N141:O141"/>
    <mergeCell ref="B142:D142"/>
    <mergeCell ref="E142:F142"/>
    <mergeCell ref="G142:H142"/>
    <mergeCell ref="I142:J142"/>
    <mergeCell ref="N142:O142"/>
    <mergeCell ref="B143:D143"/>
    <mergeCell ref="E143:O143"/>
    <mergeCell ref="B144:D144"/>
    <mergeCell ref="E144:O144"/>
    <mergeCell ref="B145:D145"/>
    <mergeCell ref="E145:O145"/>
    <mergeCell ref="B146:D146"/>
    <mergeCell ref="E146:O146"/>
    <mergeCell ref="C148:O148"/>
    <mergeCell ref="B149:D149"/>
    <mergeCell ref="E149:O149"/>
    <mergeCell ref="E150:F150"/>
    <mergeCell ref="G150:H150"/>
    <mergeCell ref="I150:J150"/>
    <mergeCell ref="N150:O150"/>
    <mergeCell ref="E151:F151"/>
    <mergeCell ref="G151:H151"/>
    <mergeCell ref="I151:J151"/>
    <mergeCell ref="N151:O151"/>
    <mergeCell ref="B152:D152"/>
    <mergeCell ref="E152:F152"/>
    <mergeCell ref="G152:H152"/>
    <mergeCell ref="I152:J152"/>
    <mergeCell ref="N152:O152"/>
    <mergeCell ref="B153:D153"/>
    <mergeCell ref="E153:F153"/>
    <mergeCell ref="G153:H153"/>
    <mergeCell ref="I153:J153"/>
    <mergeCell ref="N153:O153"/>
    <mergeCell ref="B154:D154"/>
    <mergeCell ref="E154:O154"/>
    <mergeCell ref="B155:D155"/>
    <mergeCell ref="E155:O155"/>
    <mergeCell ref="B156:D156"/>
    <mergeCell ref="E156:O156"/>
    <mergeCell ref="B157:D157"/>
    <mergeCell ref="E157:O157"/>
    <mergeCell ref="C159:O159"/>
    <mergeCell ref="B160:D160"/>
    <mergeCell ref="E160:O160"/>
    <mergeCell ref="E161:F161"/>
    <mergeCell ref="G161:H161"/>
    <mergeCell ref="I161:J161"/>
    <mergeCell ref="N161:O161"/>
    <mergeCell ref="E162:F162"/>
    <mergeCell ref="G162:H162"/>
    <mergeCell ref="I162:J162"/>
    <mergeCell ref="N162:O162"/>
    <mergeCell ref="E163:F163"/>
    <mergeCell ref="G163:H163"/>
    <mergeCell ref="I163:J163"/>
    <mergeCell ref="N163:O163"/>
    <mergeCell ref="E164:F164"/>
    <mergeCell ref="G164:H164"/>
    <mergeCell ref="I164:J164"/>
    <mergeCell ref="N164:O164"/>
    <mergeCell ref="B165:D165"/>
    <mergeCell ref="E165:F165"/>
    <mergeCell ref="G165:H165"/>
    <mergeCell ref="I165:J165"/>
    <mergeCell ref="N165:O165"/>
    <mergeCell ref="B166:D166"/>
    <mergeCell ref="E166:F166"/>
    <mergeCell ref="G166:H166"/>
    <mergeCell ref="I166:J166"/>
    <mergeCell ref="N166:O166"/>
    <mergeCell ref="B167:D167"/>
    <mergeCell ref="E167:O167"/>
    <mergeCell ref="B168:D168"/>
    <mergeCell ref="E168:O168"/>
    <mergeCell ref="B169:D169"/>
    <mergeCell ref="E169:O169"/>
    <mergeCell ref="B170:D170"/>
    <mergeCell ref="E170:O170"/>
    <mergeCell ref="C172:O172"/>
    <mergeCell ref="B173:D173"/>
    <mergeCell ref="E173:O173"/>
    <mergeCell ref="E174:F174"/>
    <mergeCell ref="G174:H174"/>
    <mergeCell ref="I174:J174"/>
    <mergeCell ref="N174:O174"/>
    <mergeCell ref="E175:F175"/>
    <mergeCell ref="G175:H175"/>
    <mergeCell ref="I175:J175"/>
    <mergeCell ref="N175:O175"/>
    <mergeCell ref="B176:D176"/>
    <mergeCell ref="E176:F176"/>
    <mergeCell ref="G176:H176"/>
    <mergeCell ref="I176:J176"/>
    <mergeCell ref="N176:O176"/>
    <mergeCell ref="B177:D177"/>
    <mergeCell ref="E177:F177"/>
    <mergeCell ref="G177:H177"/>
    <mergeCell ref="I177:J177"/>
    <mergeCell ref="N177:O177"/>
    <mergeCell ref="B178:D178"/>
    <mergeCell ref="E178:O178"/>
    <mergeCell ref="B179:D179"/>
    <mergeCell ref="E179:O179"/>
    <mergeCell ref="B180:D180"/>
    <mergeCell ref="E180:O180"/>
    <mergeCell ref="B181:D181"/>
    <mergeCell ref="E181:O181"/>
    <mergeCell ref="C183:O183"/>
    <mergeCell ref="B184:D184"/>
    <mergeCell ref="E184:O184"/>
    <mergeCell ref="E185:F185"/>
    <mergeCell ref="G185:H185"/>
    <mergeCell ref="I185:J185"/>
    <mergeCell ref="N185:O185"/>
    <mergeCell ref="E186:F186"/>
    <mergeCell ref="G186:H186"/>
    <mergeCell ref="I186:J186"/>
    <mergeCell ref="N186:O186"/>
    <mergeCell ref="B187:D187"/>
    <mergeCell ref="E187:F187"/>
    <mergeCell ref="G187:H187"/>
    <mergeCell ref="I187:J187"/>
    <mergeCell ref="N187:O187"/>
    <mergeCell ref="B188:D188"/>
    <mergeCell ref="E188:F188"/>
    <mergeCell ref="G188:H188"/>
    <mergeCell ref="I188:J188"/>
    <mergeCell ref="N188:O188"/>
    <mergeCell ref="B189:D189"/>
    <mergeCell ref="E189:O189"/>
    <mergeCell ref="B190:D190"/>
    <mergeCell ref="E190:O190"/>
    <mergeCell ref="B191:D191"/>
    <mergeCell ref="E191:O191"/>
    <mergeCell ref="B192:D192"/>
    <mergeCell ref="E192:O192"/>
    <mergeCell ref="C194:O194"/>
    <mergeCell ref="B195:D195"/>
    <mergeCell ref="E195:O195"/>
    <mergeCell ref="E196:F196"/>
    <mergeCell ref="G196:H196"/>
    <mergeCell ref="I196:J196"/>
    <mergeCell ref="N196:O196"/>
    <mergeCell ref="E197:F197"/>
    <mergeCell ref="G197:H197"/>
    <mergeCell ref="I197:J197"/>
    <mergeCell ref="N197:O197"/>
    <mergeCell ref="B198:D198"/>
    <mergeCell ref="E198:F198"/>
    <mergeCell ref="G198:H198"/>
    <mergeCell ref="I198:J198"/>
    <mergeCell ref="N198:O198"/>
    <mergeCell ref="B199:D199"/>
    <mergeCell ref="E199:F199"/>
    <mergeCell ref="G199:H199"/>
    <mergeCell ref="I199:J199"/>
    <mergeCell ref="N199:O199"/>
    <mergeCell ref="B200:D200"/>
    <mergeCell ref="E200:O200"/>
    <mergeCell ref="B201:D201"/>
    <mergeCell ref="E201:O201"/>
    <mergeCell ref="B202:D202"/>
    <mergeCell ref="E202:O202"/>
    <mergeCell ref="B203:D203"/>
    <mergeCell ref="E203:O203"/>
    <mergeCell ref="C205:O205"/>
    <mergeCell ref="B206:D206"/>
    <mergeCell ref="E206:O206"/>
    <mergeCell ref="E207:F207"/>
    <mergeCell ref="G207:H207"/>
    <mergeCell ref="I207:J207"/>
    <mergeCell ref="N207:O207"/>
    <mergeCell ref="E208:F208"/>
    <mergeCell ref="G208:H208"/>
    <mergeCell ref="I208:J208"/>
    <mergeCell ref="N208:O208"/>
    <mergeCell ref="B209:D209"/>
    <mergeCell ref="E209:F209"/>
    <mergeCell ref="G209:H209"/>
    <mergeCell ref="I209:J209"/>
    <mergeCell ref="N209:O209"/>
    <mergeCell ref="B210:D210"/>
    <mergeCell ref="E210:F210"/>
    <mergeCell ref="G210:H210"/>
    <mergeCell ref="I210:J210"/>
    <mergeCell ref="N210:O210"/>
    <mergeCell ref="B211:D211"/>
    <mergeCell ref="E211:O211"/>
    <mergeCell ref="B212:D212"/>
    <mergeCell ref="E212:O212"/>
    <mergeCell ref="B213:D213"/>
    <mergeCell ref="E213:O213"/>
    <mergeCell ref="B214:D214"/>
    <mergeCell ref="E214:O214"/>
    <mergeCell ref="C216:O216"/>
    <mergeCell ref="B217:D217"/>
    <mergeCell ref="E217:O217"/>
    <mergeCell ref="E218:F218"/>
    <mergeCell ref="G218:H218"/>
    <mergeCell ref="I218:J218"/>
    <mergeCell ref="N218:O218"/>
    <mergeCell ref="E219:F219"/>
    <mergeCell ref="G219:H219"/>
    <mergeCell ref="I219:J219"/>
    <mergeCell ref="N219:O219"/>
    <mergeCell ref="E220:F220"/>
    <mergeCell ref="G220:H220"/>
    <mergeCell ref="I220:J220"/>
    <mergeCell ref="N220:O220"/>
    <mergeCell ref="B221:D221"/>
    <mergeCell ref="E221:F221"/>
    <mergeCell ref="G221:H221"/>
    <mergeCell ref="I221:J221"/>
    <mergeCell ref="N221:O221"/>
    <mergeCell ref="B222:D222"/>
    <mergeCell ref="E222:F222"/>
    <mergeCell ref="G222:H222"/>
    <mergeCell ref="I222:J222"/>
    <mergeCell ref="N222:O222"/>
    <mergeCell ref="B223:D223"/>
    <mergeCell ref="E223:O223"/>
    <mergeCell ref="B224:D224"/>
    <mergeCell ref="E224:O224"/>
    <mergeCell ref="B225:D225"/>
    <mergeCell ref="E225:O225"/>
    <mergeCell ref="B226:D226"/>
    <mergeCell ref="E226:O226"/>
    <mergeCell ref="B4:D5"/>
    <mergeCell ref="B16:D17"/>
    <mergeCell ref="B27:D28"/>
    <mergeCell ref="B38:D39"/>
    <mergeCell ref="B49:D50"/>
    <mergeCell ref="B72:D73"/>
    <mergeCell ref="B84:D85"/>
    <mergeCell ref="B103:D104"/>
    <mergeCell ref="B116:D117"/>
    <mergeCell ref="B128:D129"/>
    <mergeCell ref="B139:D140"/>
    <mergeCell ref="B150:D151"/>
    <mergeCell ref="B161:D164"/>
    <mergeCell ref="B174:D175"/>
    <mergeCell ref="B185:D186"/>
    <mergeCell ref="B196:D197"/>
    <mergeCell ref="B218:D220"/>
    <mergeCell ref="B207:D208"/>
  </mergeCells>
  <pageMargins left="0.7" right="0.7" top="0.75" bottom="0.75" header="0.3" footer="0.3"/>
  <pageSetup paperSize="9" scale="31" orientation="portrait"/>
  <headerFooter/>
  <rowBreaks count="3" manualBreakCount="3">
    <brk id="46" max="15" man="1"/>
    <brk id="113" max="15" man="1"/>
    <brk id="227" max="15" man="1"/>
  </rowBreaks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封面</vt:lpstr>
      <vt:lpstr>变更履历</vt:lpstr>
      <vt:lpstr>1.概要</vt:lpstr>
      <vt:lpstr>2.软件需求一览</vt:lpstr>
      <vt:lpstr>3.约束条件</vt:lpstr>
      <vt:lpstr>4.软件组件静态架构设计</vt:lpstr>
      <vt:lpstr>5.软件动态架构设计</vt:lpstr>
      <vt:lpstr>6.软件用例设计</vt:lpstr>
      <vt:lpstr>7.组件函数设计</vt:lpstr>
      <vt:lpstr>8.软件控制策略</vt:lpstr>
      <vt:lpstr>9.Failsafe设计</vt:lpstr>
      <vt:lpstr>10.其他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Gery Hu</dc:creator>
  <cp:lastModifiedBy>Eastrise0601</cp:lastModifiedBy>
  <dcterms:created xsi:type="dcterms:W3CDTF">2015-06-05T18:19:00Z</dcterms:created>
  <cp:lastPrinted>2020-07-07T07:56:00Z</cp:lastPrinted>
  <dcterms:modified xsi:type="dcterms:W3CDTF">2023-08-28T02:03:52Z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2052-12.1.0.15120</vt:lpwstr>
  </property>
  <property fmtid="{D5CDD505-2E9C-101B-9397-08002B2CF9AE}" pid="3" name="ICV">
    <vt:lpwstr>A73EFB0DD64146539B5892810A75B1A2</vt:lpwstr>
  </property>
</Properties>
</file>